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 activeTab="3"/>
  </bookViews>
  <sheets>
    <sheet name="Prospetto 1" sheetId="1" r:id="rId1"/>
    <sheet name="Prospetto 2" sheetId="2" r:id="rId2"/>
    <sheet name="Prospetto 3" sheetId="3" r:id="rId3"/>
    <sheet name="Prospetto 4" sheetId="4" r:id="rId4"/>
  </sheets>
  <definedNames>
    <definedName name="_xlnm.Print_Area" localSheetId="2">'Prospetto 3'!$A$1:$W$24</definedName>
    <definedName name="_xlnm.Print_Area" localSheetId="3">'Prospetto 4'!$A$1:$Z$28</definedName>
  </definedNames>
  <calcPr calcId="145621"/>
</workbook>
</file>

<file path=xl/sharedStrings.xml><?xml version="1.0" encoding="utf-8"?>
<sst xmlns="http://schemas.openxmlformats.org/spreadsheetml/2006/main" count="197" uniqueCount="88">
  <si>
    <t>ANNO DI
AVVENIMENTO
DEL
SINISTRO</t>
  </si>
  <si>
    <t>Giud. di Pace</t>
  </si>
  <si>
    <t>Tribunale</t>
  </si>
  <si>
    <t>TOTALE</t>
  </si>
  <si>
    <t>C. Appello</t>
  </si>
  <si>
    <t>Cassazione</t>
  </si>
  <si>
    <t>D) CAUSE PENALI</t>
  </si>
  <si>
    <t>Giud. Di Pace</t>
  </si>
  <si>
    <t>Giud. di Pace Numero</t>
  </si>
  <si>
    <t>Tribunale Numero</t>
  </si>
  <si>
    <t>C. Appello Numero</t>
  </si>
  <si>
    <t>Cassazione Numero</t>
  </si>
  <si>
    <t>Giud. Di Pace Numero</t>
  </si>
  <si>
    <t>N</t>
  </si>
  <si>
    <t>N-1</t>
  </si>
  <si>
    <t>N-2</t>
  </si>
  <si>
    <t>N-3</t>
  </si>
  <si>
    <t>N-4</t>
  </si>
  <si>
    <t>N-5</t>
  </si>
  <si>
    <t>N-6</t>
  </si>
  <si>
    <t>N-7</t>
  </si>
  <si>
    <t>N-8 e precedenti</t>
  </si>
  <si>
    <t>N-1 e precedenti</t>
  </si>
  <si>
    <t>Numero</t>
  </si>
  <si>
    <t>CAUSE A RISERVA ALL'INIZIO DELL'ESERCIZIO</t>
  </si>
  <si>
    <t>CAUSE APERTE NELL'ESERCIZIO</t>
  </si>
  <si>
    <t>SINISTRI ALLA FINE DELL'ESERCIZIO</t>
  </si>
  <si>
    <t>Codice Prov.</t>
  </si>
  <si>
    <t>(Importi in unità di euro)</t>
  </si>
  <si>
    <t>Prospetto 1</t>
  </si>
  <si>
    <t>Prospetto 2</t>
  </si>
  <si>
    <t>Prospetto 3</t>
  </si>
  <si>
    <t>Prospetto 4</t>
  </si>
  <si>
    <t>Anno di avvenimento del sinistro</t>
  </si>
  <si>
    <t>CAUSE CHIUSE NELL'ESERCIZIO</t>
  </si>
  <si>
    <t xml:space="preserve">Cause pendenti </t>
  </si>
  <si>
    <t>Cause chiuse con transazione</t>
  </si>
  <si>
    <t xml:space="preserve">Cause chiuse con rinuncia agli atti del giudizio </t>
  </si>
  <si>
    <t>Cause chiuse con sentenza di soccombenza della compagnia</t>
  </si>
  <si>
    <t>CAUSE A RISERVA ALLA FINE DELL'ESERCIZIO</t>
  </si>
  <si>
    <t xml:space="preserve">Cause pendenti alla fine dell'esercizio </t>
  </si>
  <si>
    <t>di cui numero cause chiuse con transazione o soccombenza della compagnia ancora da pagare</t>
  </si>
  <si>
    <t>Numero sinistri pagati nell'esercizio</t>
  </si>
  <si>
    <t xml:space="preserve">Numero sinistri a riserva complessiva </t>
  </si>
  <si>
    <t>ESERCIZIO N</t>
  </si>
  <si>
    <t>a) Cause pendenti all'inizio dell'esercizio</t>
  </si>
  <si>
    <t>b) Cause promosse durante l'esercizio</t>
  </si>
  <si>
    <t>c) Cause chiuse durante l'esercizio</t>
  </si>
  <si>
    <t>d) Cause pendenti alla fine dell'esercizio</t>
  </si>
  <si>
    <t>di cui numero cause con danni a persona</t>
  </si>
  <si>
    <t>di cui importo a riserva complessiva per cause con danni a persona</t>
  </si>
  <si>
    <t>di cui numero totale cause con danni a persona</t>
  </si>
  <si>
    <t>CONTENZIOSO R.C. AUTO E NATANTI</t>
  </si>
  <si>
    <t>CONTENZIOSO R.C. AUTO E NATANTI - SVILUPPO DELLE CAUSE CIVILI DI PRIMO GRADO E TOTALE DEI SINISTRI ALLA FINE DELL'ESERCIZIO</t>
  </si>
  <si>
    <t>SEZIONE A) - CAUSE CIVILI DI PRIMO GRADO</t>
  </si>
  <si>
    <t>SEZIONE B) - CAUSE CIVILI DI PRIMO GRADO PER LE QUALI SIANO STATI PAGATI ACCONTI</t>
  </si>
  <si>
    <t>SEZIONE C) - CAUSE CIVILI DI SECONDO E TERZO GRADO</t>
  </si>
  <si>
    <t>Provincia</t>
  </si>
  <si>
    <t>Regione</t>
  </si>
  <si>
    <t>Importo riservato</t>
  </si>
  <si>
    <t>Importo pagato</t>
  </si>
  <si>
    <t>Importo riserva caduta</t>
  </si>
  <si>
    <t>Cause chiuse con sentenza favorevole alla compagnia *</t>
  </si>
  <si>
    <t>Importo a Riserva complessiva</t>
  </si>
  <si>
    <t>di cui importo a riserva complessiva per cause chiuse con transazione o soccombenza della compagnia ancora da pagare</t>
  </si>
  <si>
    <t>Importo sinistri pagati nell'esercizio</t>
  </si>
  <si>
    <t>Importo sinistri a riserva complessiva</t>
  </si>
  <si>
    <t>* Da compilare anche in caso in cui l'esito del giudizio è di accoglimento parziale delle ragioni della compagnia.</t>
  </si>
  <si>
    <t>Giud. di Pace Importo a riserva complessiva</t>
  </si>
  <si>
    <t>Tribunale 
Importo a riserva complessiva</t>
  </si>
  <si>
    <t>Tribunale  Importo a riserva complessiva</t>
  </si>
  <si>
    <t>C. Appello Importo a riserva complessiva</t>
  </si>
  <si>
    <t>Cassazione  Importo a riserva complessiva</t>
  </si>
  <si>
    <t>di cui importo a riserva complessiva cause con danni a persona</t>
  </si>
  <si>
    <t xml:space="preserve">Giud. Di Pace Importo a riserva complessiva </t>
  </si>
  <si>
    <t>Tribunale Importo a riserva complessiva</t>
  </si>
  <si>
    <t>Cassazione Importo a riserva complessiva</t>
  </si>
  <si>
    <t>Torino</t>
  </si>
  <si>
    <t>A001</t>
  </si>
  <si>
    <t>PIEMONTE</t>
  </si>
  <si>
    <t>Direzione</t>
  </si>
  <si>
    <t>…………..</t>
  </si>
  <si>
    <t>Totale</t>
  </si>
  <si>
    <t>X999</t>
  </si>
  <si>
    <t>Y999</t>
  </si>
  <si>
    <t>X9991</t>
  </si>
  <si>
    <t>Direzione : di cui Stati esteri</t>
  </si>
  <si>
    <t>Stati esteri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</si>
</sst>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2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9"/>
      <name val="Arial"/>
      <family val="2"/>
    </font>
    <font>
      <b/>
      <sz val="9"/>
      <name val="MS Sans Serif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name val="Arial"/>
      <family val="2"/>
    </font>
    <font>
      <sz val="12"/>
      <name val="MS Sans Serif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b/>
      <i/>
      <sz val="9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2"/>
      <color rgb="FFFF0000"/>
      <name val="Arial"/>
      <family val="2"/>
    </font>
    <font>
      <sz val="12"/>
      <color theme="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4">
    <xf numFmtId="0" fontId="0" fillId="0" borderId="0" xfId="0"/>
    <xf numFmtId="0" fontId="0" fillId="0" borderId="0" xfId="0" applyProtection="1"/>
    <xf numFmtId="0" fontId="3" fillId="0" borderId="0" xfId="1" applyFont="1" applyProtection="1"/>
    <xf numFmtId="0" fontId="4" fillId="0" borderId="0" xfId="1" applyFont="1" applyAlignment="1" applyProtection="1">
      <alignment vertical="center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164" fontId="5" fillId="0" borderId="10" xfId="1" applyNumberFormat="1" applyFont="1" applyFill="1" applyBorder="1" applyAlignment="1" applyProtection="1">
      <alignment horizontal="right" vertical="center"/>
      <protection locked="0"/>
    </xf>
    <xf numFmtId="164" fontId="5" fillId="0" borderId="11" xfId="1" applyNumberFormat="1" applyFont="1" applyFill="1" applyBorder="1" applyAlignment="1" applyProtection="1">
      <alignment horizontal="right" vertical="center"/>
      <protection locked="0"/>
    </xf>
    <xf numFmtId="164" fontId="2" fillId="0" borderId="11" xfId="1" applyNumberFormat="1" applyFont="1" applyBorder="1" applyAlignment="1" applyProtection="1">
      <alignment horizontal="right" vertical="center"/>
    </xf>
    <xf numFmtId="164" fontId="2" fillId="0" borderId="10" xfId="1" applyNumberFormat="1" applyFont="1" applyBorder="1" applyAlignment="1" applyProtection="1">
      <alignment horizontal="right" vertical="center"/>
    </xf>
    <xf numFmtId="164" fontId="5" fillId="0" borderId="12" xfId="1" applyNumberFormat="1" applyFont="1" applyFill="1" applyBorder="1" applyAlignment="1" applyProtection="1">
      <alignment horizontal="right" vertical="center"/>
      <protection locked="0"/>
    </xf>
    <xf numFmtId="164" fontId="5" fillId="0" borderId="13" xfId="1" applyNumberFormat="1" applyFont="1" applyFill="1" applyBorder="1" applyAlignment="1" applyProtection="1">
      <alignment horizontal="right" vertical="center"/>
      <protection locked="0"/>
    </xf>
    <xf numFmtId="164" fontId="2" fillId="0" borderId="13" xfId="1" applyNumberFormat="1" applyFont="1" applyBorder="1" applyAlignment="1" applyProtection="1">
      <alignment horizontal="right" vertical="center"/>
    </xf>
    <xf numFmtId="164" fontId="2" fillId="0" borderId="12" xfId="1" applyNumberFormat="1" applyFont="1" applyBorder="1" applyAlignment="1" applyProtection="1">
      <alignment horizontal="right" vertical="center"/>
    </xf>
    <xf numFmtId="0" fontId="2" fillId="0" borderId="14" xfId="1" applyFont="1" applyBorder="1" applyAlignment="1" applyProtection="1">
      <alignment horizontal="center" vertical="center" wrapText="1"/>
    </xf>
    <xf numFmtId="164" fontId="5" fillId="2" borderId="15" xfId="1" applyNumberFormat="1" applyFont="1" applyFill="1" applyBorder="1" applyAlignment="1" applyProtection="1">
      <alignment horizontal="right" vertical="center"/>
    </xf>
    <xf numFmtId="164" fontId="5" fillId="2" borderId="16" xfId="1" applyNumberFormat="1" applyFont="1" applyFill="1" applyBorder="1" applyAlignment="1" applyProtection="1">
      <alignment horizontal="right" vertical="center"/>
    </xf>
    <xf numFmtId="164" fontId="5" fillId="0" borderId="15" xfId="1" applyNumberFormat="1" applyFont="1" applyFill="1" applyBorder="1" applyAlignment="1" applyProtection="1">
      <alignment horizontal="right" vertical="center"/>
      <protection locked="0"/>
    </xf>
    <xf numFmtId="164" fontId="5" fillId="0" borderId="16" xfId="1" applyNumberFormat="1" applyFont="1" applyFill="1" applyBorder="1" applyAlignment="1" applyProtection="1">
      <alignment horizontal="right" vertical="center"/>
      <protection locked="0"/>
    </xf>
    <xf numFmtId="164" fontId="2" fillId="0" borderId="15" xfId="1" applyNumberFormat="1" applyFont="1" applyBorder="1" applyAlignment="1" applyProtection="1">
      <alignment horizontal="right" vertical="center"/>
    </xf>
    <xf numFmtId="164" fontId="2" fillId="0" borderId="16" xfId="1" applyNumberFormat="1" applyFont="1" applyBorder="1" applyAlignment="1" applyProtection="1">
      <alignment horizontal="right" vertical="center"/>
    </xf>
    <xf numFmtId="0" fontId="2" fillId="0" borderId="17" xfId="1" applyFont="1" applyBorder="1" applyAlignment="1" applyProtection="1">
      <alignment horizontal="center" vertical="center" wrapText="1"/>
    </xf>
    <xf numFmtId="164" fontId="2" fillId="0" borderId="18" xfId="1" applyNumberFormat="1" applyFont="1" applyBorder="1" applyAlignment="1" applyProtection="1">
      <alignment horizontal="right" vertical="center"/>
    </xf>
    <xf numFmtId="164" fontId="2" fillId="0" borderId="19" xfId="1" applyNumberFormat="1" applyFont="1" applyBorder="1" applyAlignment="1" applyProtection="1">
      <alignment horizontal="right" vertical="center"/>
    </xf>
    <xf numFmtId="164" fontId="2" fillId="0" borderId="20" xfId="1" applyNumberFormat="1" applyFont="1" applyBorder="1" applyAlignment="1" applyProtection="1">
      <alignment horizontal="right" vertical="center"/>
    </xf>
    <xf numFmtId="0" fontId="2" fillId="0" borderId="0" xfId="1" applyFont="1" applyBorder="1" applyAlignment="1" applyProtection="1">
      <alignment horizontal="center" vertical="center" wrapText="1"/>
    </xf>
    <xf numFmtId="164" fontId="2" fillId="0" borderId="0" xfId="1" applyNumberFormat="1" applyFont="1" applyBorder="1" applyAlignment="1" applyProtection="1">
      <alignment horizontal="right" vertic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top"/>
    </xf>
    <xf numFmtId="164" fontId="5" fillId="0" borderId="18" xfId="1" applyNumberFormat="1" applyFont="1" applyBorder="1" applyAlignment="1" applyProtection="1">
      <alignment horizontal="center" vertical="center"/>
      <protection locked="0"/>
    </xf>
    <xf numFmtId="164" fontId="5" fillId="0" borderId="20" xfId="1" applyNumberFormat="1" applyFont="1" applyBorder="1" applyAlignment="1" applyProtection="1">
      <alignment horizontal="center" vertical="center"/>
      <protection locked="0"/>
    </xf>
    <xf numFmtId="164" fontId="5" fillId="0" borderId="19" xfId="1" applyNumberFormat="1" applyFont="1" applyBorder="1" applyAlignment="1" applyProtection="1">
      <alignment horizontal="center" vertical="center"/>
      <protection locked="0"/>
    </xf>
    <xf numFmtId="0" fontId="2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vertical="center"/>
    </xf>
    <xf numFmtId="0" fontId="2" fillId="0" borderId="7" xfId="2" applyFont="1" applyBorder="1" applyAlignment="1" applyProtection="1">
      <alignment horizontal="center" vertical="center" wrapText="1"/>
    </xf>
    <xf numFmtId="0" fontId="2" fillId="0" borderId="21" xfId="2" applyFont="1" applyBorder="1" applyAlignment="1" applyProtection="1">
      <alignment horizontal="center" vertical="center" wrapText="1"/>
    </xf>
    <xf numFmtId="0" fontId="2" fillId="0" borderId="8" xfId="2" applyFont="1" applyBorder="1" applyAlignment="1" applyProtection="1">
      <alignment horizontal="center" vertical="center" wrapText="1"/>
    </xf>
    <xf numFmtId="164" fontId="5" fillId="0" borderId="11" xfId="2" applyNumberFormat="1" applyFont="1" applyBorder="1" applyAlignment="1" applyProtection="1">
      <alignment horizontal="right" vertical="center"/>
      <protection locked="0"/>
    </xf>
    <xf numFmtId="164" fontId="5" fillId="0" borderId="22" xfId="2" applyNumberFormat="1" applyFont="1" applyBorder="1" applyAlignment="1" applyProtection="1">
      <alignment horizontal="right" vertical="center"/>
      <protection locked="0"/>
    </xf>
    <xf numFmtId="164" fontId="5" fillId="0" borderId="10" xfId="2" applyNumberFormat="1" applyFont="1" applyBorder="1" applyAlignment="1" applyProtection="1">
      <alignment horizontal="right" vertical="center"/>
      <protection locked="0"/>
    </xf>
    <xf numFmtId="164" fontId="6" fillId="0" borderId="11" xfId="2" applyNumberFormat="1" applyFont="1" applyBorder="1" applyAlignment="1" applyProtection="1">
      <alignment horizontal="right" vertical="center"/>
      <protection locked="0"/>
    </xf>
    <xf numFmtId="164" fontId="6" fillId="0" borderId="22" xfId="2" applyNumberFormat="1" applyFont="1" applyBorder="1" applyAlignment="1" applyProtection="1">
      <alignment horizontal="right" vertical="center"/>
      <protection locked="0"/>
    </xf>
    <xf numFmtId="164" fontId="6" fillId="0" borderId="10" xfId="2" applyNumberFormat="1" applyFont="1" applyBorder="1" applyAlignment="1" applyProtection="1">
      <alignment horizontal="right" vertical="center"/>
      <protection locked="0"/>
    </xf>
    <xf numFmtId="164" fontId="5" fillId="0" borderId="13" xfId="2" applyNumberFormat="1" applyFont="1" applyBorder="1" applyAlignment="1" applyProtection="1">
      <alignment horizontal="right" vertical="center"/>
      <protection locked="0"/>
    </xf>
    <xf numFmtId="164" fontId="5" fillId="0" borderId="23" xfId="2" applyNumberFormat="1" applyFont="1" applyBorder="1" applyAlignment="1" applyProtection="1">
      <alignment horizontal="right" vertical="center"/>
      <protection locked="0"/>
    </xf>
    <xf numFmtId="164" fontId="5" fillId="0" borderId="12" xfId="2" applyNumberFormat="1" applyFont="1" applyBorder="1" applyAlignment="1" applyProtection="1">
      <alignment horizontal="right" vertical="center"/>
      <protection locked="0"/>
    </xf>
    <xf numFmtId="164" fontId="6" fillId="0" borderId="13" xfId="2" applyNumberFormat="1" applyFont="1" applyBorder="1" applyAlignment="1" applyProtection="1">
      <alignment horizontal="right" vertical="center"/>
      <protection locked="0"/>
    </xf>
    <xf numFmtId="164" fontId="6" fillId="0" borderId="23" xfId="2" applyNumberFormat="1" applyFont="1" applyBorder="1" applyAlignment="1" applyProtection="1">
      <alignment horizontal="right" vertical="center"/>
      <protection locked="0"/>
    </xf>
    <xf numFmtId="164" fontId="6" fillId="0" borderId="12" xfId="2" applyNumberFormat="1" applyFont="1" applyBorder="1" applyAlignment="1" applyProtection="1">
      <alignment horizontal="right" vertical="center"/>
      <protection locked="0"/>
    </xf>
    <xf numFmtId="164" fontId="5" fillId="2" borderId="24" xfId="2" applyNumberFormat="1" applyFont="1" applyFill="1" applyBorder="1" applyAlignment="1" applyProtection="1">
      <alignment horizontal="right" vertical="center"/>
    </xf>
    <xf numFmtId="164" fontId="5" fillId="2" borderId="25" xfId="2" applyNumberFormat="1" applyFont="1" applyFill="1" applyBorder="1" applyAlignment="1" applyProtection="1">
      <alignment horizontal="right" vertical="center"/>
    </xf>
    <xf numFmtId="164" fontId="5" fillId="2" borderId="26" xfId="2" applyNumberFormat="1" applyFont="1" applyFill="1" applyBorder="1" applyAlignment="1" applyProtection="1">
      <alignment horizontal="right" vertical="center"/>
    </xf>
    <xf numFmtId="164" fontId="5" fillId="0" borderId="24" xfId="2" applyNumberFormat="1" applyFont="1" applyBorder="1" applyAlignment="1" applyProtection="1">
      <alignment horizontal="right" vertical="center"/>
      <protection locked="0"/>
    </xf>
    <xf numFmtId="164" fontId="5" fillId="0" borderId="25" xfId="2" applyNumberFormat="1" applyFont="1" applyBorder="1" applyAlignment="1" applyProtection="1">
      <alignment horizontal="right" vertical="center"/>
      <protection locked="0"/>
    </xf>
    <xf numFmtId="164" fontId="5" fillId="0" borderId="26" xfId="2" applyNumberFormat="1" applyFont="1" applyBorder="1" applyAlignment="1" applyProtection="1">
      <alignment horizontal="right" vertical="center"/>
      <protection locked="0"/>
    </xf>
    <xf numFmtId="164" fontId="6" fillId="0" borderId="25" xfId="2" applyNumberFormat="1" applyFont="1" applyBorder="1" applyAlignment="1" applyProtection="1">
      <alignment horizontal="right" vertical="center"/>
      <protection locked="0"/>
    </xf>
    <xf numFmtId="164" fontId="6" fillId="0" borderId="26" xfId="2" applyNumberFormat="1" applyFont="1" applyBorder="1" applyAlignment="1" applyProtection="1">
      <alignment horizontal="right" vertical="center"/>
      <protection locked="0"/>
    </xf>
    <xf numFmtId="0" fontId="2" fillId="0" borderId="17" xfId="2" applyFont="1" applyBorder="1" applyAlignment="1" applyProtection="1">
      <alignment horizontal="center" vertical="center" wrapText="1"/>
    </xf>
    <xf numFmtId="164" fontId="2" fillId="0" borderId="18" xfId="2" applyNumberFormat="1" applyFont="1" applyBorder="1" applyAlignment="1" applyProtection="1">
      <alignment horizontal="right" vertical="center"/>
    </xf>
    <xf numFmtId="164" fontId="2" fillId="0" borderId="19" xfId="2" applyNumberFormat="1" applyFont="1" applyBorder="1" applyAlignment="1" applyProtection="1">
      <alignment horizontal="right" vertical="center"/>
    </xf>
    <xf numFmtId="164" fontId="2" fillId="0" borderId="20" xfId="2" applyNumberFormat="1" applyFont="1" applyBorder="1" applyAlignment="1" applyProtection="1">
      <alignment horizontal="right" vertical="center"/>
    </xf>
    <xf numFmtId="0" fontId="2" fillId="0" borderId="0" xfId="3" applyFont="1" applyAlignment="1" applyProtection="1">
      <alignment horizontal="center" vertical="center"/>
    </xf>
    <xf numFmtId="0" fontId="4" fillId="0" borderId="0" xfId="3" applyFont="1" applyAlignment="1" applyProtection="1">
      <alignment vertical="center"/>
    </xf>
    <xf numFmtId="0" fontId="1" fillId="0" borderId="0" xfId="3" applyProtection="1"/>
    <xf numFmtId="0" fontId="2" fillId="0" borderId="7" xfId="3" applyFont="1" applyBorder="1" applyAlignment="1" applyProtection="1">
      <alignment horizontal="center" vertical="center" wrapText="1"/>
    </xf>
    <xf numFmtId="0" fontId="2" fillId="0" borderId="27" xfId="3" applyFont="1" applyBorder="1" applyAlignment="1" applyProtection="1">
      <alignment horizontal="center" vertical="center" wrapText="1"/>
    </xf>
    <xf numFmtId="0" fontId="2" fillId="0" borderId="28" xfId="3" applyFont="1" applyBorder="1" applyAlignment="1" applyProtection="1">
      <alignment horizontal="center" vertical="center" wrapText="1"/>
    </xf>
    <xf numFmtId="0" fontId="2" fillId="0" borderId="8" xfId="3" applyFont="1" applyBorder="1" applyAlignment="1" applyProtection="1">
      <alignment horizontal="center" vertical="center" wrapText="1"/>
    </xf>
    <xf numFmtId="0" fontId="2" fillId="0" borderId="21" xfId="3" applyFont="1" applyBorder="1" applyAlignment="1" applyProtection="1">
      <alignment horizontal="center" vertical="center" wrapText="1"/>
    </xf>
    <xf numFmtId="0" fontId="2" fillId="0" borderId="29" xfId="3" applyFont="1" applyBorder="1" applyAlignment="1" applyProtection="1">
      <alignment horizontal="center" vertical="center" wrapText="1"/>
    </xf>
    <xf numFmtId="164" fontId="5" fillId="0" borderId="11" xfId="3" quotePrefix="1" applyNumberFormat="1" applyFont="1" applyBorder="1" applyAlignment="1" applyProtection="1">
      <alignment horizontal="right" vertical="center" wrapText="1"/>
      <protection locked="0"/>
    </xf>
    <xf numFmtId="164" fontId="5" fillId="0" borderId="30" xfId="3" applyNumberFormat="1" applyFont="1" applyBorder="1" applyAlignment="1" applyProtection="1">
      <alignment horizontal="right" vertical="center"/>
      <protection locked="0"/>
    </xf>
    <xf numFmtId="164" fontId="5" fillId="0" borderId="22" xfId="3" applyNumberFormat="1" applyFont="1" applyBorder="1" applyAlignment="1" applyProtection="1">
      <alignment horizontal="right" vertical="center"/>
      <protection locked="0"/>
    </xf>
    <xf numFmtId="164" fontId="5" fillId="0" borderId="10" xfId="3" applyNumberFormat="1" applyFont="1" applyBorder="1" applyAlignment="1" applyProtection="1">
      <alignment horizontal="right" vertical="center"/>
      <protection locked="0"/>
    </xf>
    <xf numFmtId="164" fontId="5" fillId="0" borderId="11" xfId="3" applyNumberFormat="1" applyFont="1" applyBorder="1" applyAlignment="1" applyProtection="1">
      <alignment horizontal="right" vertical="center"/>
      <protection locked="0"/>
    </xf>
    <xf numFmtId="164" fontId="2" fillId="0" borderId="30" xfId="3" applyNumberFormat="1" applyFont="1" applyBorder="1" applyAlignment="1" applyProtection="1">
      <alignment horizontal="right" vertical="center"/>
    </xf>
    <xf numFmtId="164" fontId="2" fillId="0" borderId="22" xfId="3" applyNumberFormat="1" applyFont="1" applyBorder="1" applyAlignment="1" applyProtection="1">
      <alignment horizontal="right" vertical="center"/>
    </xf>
    <xf numFmtId="164" fontId="2" fillId="0" borderId="10" xfId="3" applyNumberFormat="1" applyFont="1" applyBorder="1" applyAlignment="1" applyProtection="1">
      <alignment horizontal="right" vertical="center"/>
    </xf>
    <xf numFmtId="164" fontId="5" fillId="0" borderId="13" xfId="3" applyNumberFormat="1" applyFont="1" applyBorder="1" applyAlignment="1" applyProtection="1">
      <alignment horizontal="right" vertical="center" wrapText="1"/>
      <protection locked="0"/>
    </xf>
    <xf numFmtId="164" fontId="5" fillId="0" borderId="31" xfId="3" applyNumberFormat="1" applyFont="1" applyBorder="1" applyAlignment="1" applyProtection="1">
      <alignment horizontal="right" vertical="center"/>
      <protection locked="0"/>
    </xf>
    <xf numFmtId="164" fontId="5" fillId="0" borderId="23" xfId="3" applyNumberFormat="1" applyFont="1" applyBorder="1" applyAlignment="1" applyProtection="1">
      <alignment horizontal="right" vertical="center"/>
      <protection locked="0"/>
    </xf>
    <xf numFmtId="164" fontId="5" fillId="0" borderId="12" xfId="3" applyNumberFormat="1" applyFont="1" applyBorder="1" applyAlignment="1" applyProtection="1">
      <alignment horizontal="right" vertical="center"/>
      <protection locked="0"/>
    </xf>
    <xf numFmtId="164" fontId="5" fillId="0" borderId="13" xfId="3" applyNumberFormat="1" applyFont="1" applyBorder="1" applyAlignment="1" applyProtection="1">
      <alignment horizontal="right" vertical="center"/>
      <protection locked="0"/>
    </xf>
    <xf numFmtId="164" fontId="2" fillId="0" borderId="31" xfId="3" applyNumberFormat="1" applyFont="1" applyBorder="1" applyAlignment="1" applyProtection="1">
      <alignment horizontal="right" vertical="center"/>
    </xf>
    <xf numFmtId="164" fontId="2" fillId="0" borderId="23" xfId="3" applyNumberFormat="1" applyFont="1" applyBorder="1" applyAlignment="1" applyProtection="1">
      <alignment horizontal="right" vertical="center"/>
    </xf>
    <xf numFmtId="164" fontId="2" fillId="0" borderId="12" xfId="3" applyNumberFormat="1" applyFont="1" applyBorder="1" applyAlignment="1" applyProtection="1">
      <alignment horizontal="right" vertical="center"/>
    </xf>
    <xf numFmtId="164" fontId="6" fillId="2" borderId="24" xfId="3" applyNumberFormat="1" applyFont="1" applyFill="1" applyBorder="1" applyAlignment="1" applyProtection="1">
      <alignment horizontal="center" vertical="center" wrapText="1"/>
    </xf>
    <xf numFmtId="164" fontId="5" fillId="2" borderId="32" xfId="3" applyNumberFormat="1" applyFont="1" applyFill="1" applyBorder="1" applyAlignment="1" applyProtection="1">
      <alignment horizontal="right" vertical="center"/>
    </xf>
    <xf numFmtId="164" fontId="5" fillId="2" borderId="25" xfId="3" applyNumberFormat="1" applyFont="1" applyFill="1" applyBorder="1" applyAlignment="1" applyProtection="1">
      <alignment horizontal="right" vertical="center"/>
    </xf>
    <xf numFmtId="164" fontId="5" fillId="2" borderId="26" xfId="3" applyNumberFormat="1" applyFont="1" applyFill="1" applyBorder="1" applyAlignment="1" applyProtection="1">
      <alignment horizontal="right" vertical="center"/>
    </xf>
    <xf numFmtId="164" fontId="5" fillId="0" borderId="24" xfId="3" applyNumberFormat="1" applyFont="1" applyBorder="1" applyAlignment="1" applyProtection="1">
      <alignment horizontal="right" vertical="center"/>
      <protection locked="0"/>
    </xf>
    <xf numFmtId="164" fontId="5" fillId="0" borderId="32" xfId="3" applyNumberFormat="1" applyFont="1" applyBorder="1" applyAlignment="1" applyProtection="1">
      <alignment horizontal="right" vertical="center"/>
      <protection locked="0"/>
    </xf>
    <xf numFmtId="164" fontId="5" fillId="0" borderId="25" xfId="3" applyNumberFormat="1" applyFont="1" applyBorder="1" applyAlignment="1" applyProtection="1">
      <alignment horizontal="right" vertical="center"/>
      <protection locked="0"/>
    </xf>
    <xf numFmtId="164" fontId="5" fillId="0" borderId="26" xfId="3" applyNumberFormat="1" applyFont="1" applyBorder="1" applyAlignment="1" applyProtection="1">
      <alignment horizontal="right" vertical="center"/>
      <protection locked="0"/>
    </xf>
    <xf numFmtId="164" fontId="2" fillId="0" borderId="32" xfId="3" applyNumberFormat="1" applyFont="1" applyBorder="1" applyAlignment="1" applyProtection="1">
      <alignment horizontal="right" vertical="center"/>
    </xf>
    <xf numFmtId="164" fontId="2" fillId="0" borderId="25" xfId="3" applyNumberFormat="1" applyFont="1" applyBorder="1" applyAlignment="1" applyProtection="1">
      <alignment horizontal="right" vertical="center"/>
    </xf>
    <xf numFmtId="164" fontId="2" fillId="0" borderId="26" xfId="3" applyNumberFormat="1" applyFont="1" applyBorder="1" applyAlignment="1" applyProtection="1">
      <alignment horizontal="right" vertical="center"/>
    </xf>
    <xf numFmtId="0" fontId="2" fillId="0" borderId="17" xfId="3" applyFont="1" applyBorder="1" applyAlignment="1" applyProtection="1">
      <alignment horizontal="center" vertical="center" wrapText="1"/>
    </xf>
    <xf numFmtId="164" fontId="2" fillId="0" borderId="18" xfId="3" applyNumberFormat="1" applyFont="1" applyBorder="1" applyAlignment="1" applyProtection="1">
      <alignment horizontal="right" vertical="center"/>
    </xf>
    <xf numFmtId="164" fontId="2" fillId="0" borderId="19" xfId="3" applyNumberFormat="1" applyFont="1" applyBorder="1" applyAlignment="1" applyProtection="1">
      <alignment horizontal="right" vertical="center"/>
    </xf>
    <xf numFmtId="164" fontId="2" fillId="0" borderId="20" xfId="3" applyNumberFormat="1" applyFont="1" applyBorder="1" applyAlignment="1" applyProtection="1">
      <alignment horizontal="right" vertical="center"/>
    </xf>
    <xf numFmtId="164" fontId="2" fillId="0" borderId="33" xfId="3" applyNumberFormat="1" applyFont="1" applyBorder="1" applyAlignment="1" applyProtection="1">
      <alignment horizontal="right" vertical="center"/>
    </xf>
    <xf numFmtId="0" fontId="2" fillId="0" borderId="0" xfId="3" applyFont="1" applyBorder="1" applyAlignment="1" applyProtection="1">
      <alignment horizontal="center" vertical="center" wrapText="1"/>
    </xf>
    <xf numFmtId="164" fontId="2" fillId="0" borderId="0" xfId="3" applyNumberFormat="1" applyFont="1" applyBorder="1" applyAlignment="1" applyProtection="1">
      <alignment horizontal="right" vertical="center"/>
    </xf>
    <xf numFmtId="0" fontId="1" fillId="0" borderId="0" xfId="3" applyBorder="1" applyProtection="1"/>
    <xf numFmtId="0" fontId="8" fillId="0" borderId="0" xfId="0" applyFont="1"/>
    <xf numFmtId="0" fontId="8" fillId="0" borderId="0" xfId="0" applyFont="1" applyFill="1"/>
    <xf numFmtId="0" fontId="9" fillId="0" borderId="0" xfId="0" applyFont="1"/>
    <xf numFmtId="0" fontId="0" fillId="0" borderId="0" xfId="0" applyFont="1" applyProtection="1"/>
    <xf numFmtId="0" fontId="0" fillId="0" borderId="0" xfId="0" applyFont="1"/>
    <xf numFmtId="0" fontId="10" fillId="0" borderId="0" xfId="0" applyFont="1" applyProtection="1"/>
    <xf numFmtId="0" fontId="10" fillId="0" borderId="0" xfId="0" applyFont="1"/>
    <xf numFmtId="0" fontId="11" fillId="0" borderId="0" xfId="0" applyFont="1" applyProtection="1"/>
    <xf numFmtId="0" fontId="11" fillId="0" borderId="0" xfId="3" applyFont="1" applyAlignment="1" applyProtection="1">
      <alignment horizontal="left"/>
    </xf>
    <xf numFmtId="0" fontId="11" fillId="0" borderId="0" xfId="1" applyFont="1" applyAlignment="1" applyProtection="1">
      <alignment horizontal="center" vertical="center"/>
    </xf>
    <xf numFmtId="0" fontId="11" fillId="0" borderId="0" xfId="1" applyFont="1" applyAlignment="1" applyProtection="1">
      <alignment horizontal="left"/>
    </xf>
    <xf numFmtId="0" fontId="11" fillId="0" borderId="0" xfId="2" applyFont="1" applyAlignment="1" applyProtection="1">
      <alignment horizontal="left"/>
    </xf>
    <xf numFmtId="0" fontId="10" fillId="0" borderId="0" xfId="0" applyFont="1" applyFill="1"/>
    <xf numFmtId="0" fontId="12" fillId="0" borderId="0" xfId="0" applyFont="1"/>
    <xf numFmtId="0" fontId="11" fillId="0" borderId="0" xfId="3" applyFont="1" applyAlignment="1" applyProtection="1"/>
    <xf numFmtId="0" fontId="10" fillId="0" borderId="0" xfId="0" applyFont="1" applyAlignment="1"/>
    <xf numFmtId="0" fontId="11" fillId="0" borderId="0" xfId="0" applyFont="1" applyBorder="1" applyAlignment="1">
      <alignment vertical="center"/>
    </xf>
    <xf numFmtId="0" fontId="12" fillId="0" borderId="0" xfId="0" applyFont="1" applyFill="1"/>
    <xf numFmtId="0" fontId="8" fillId="0" borderId="0" xfId="0" applyFont="1" applyAlignment="1">
      <alignment horizontal="center"/>
    </xf>
    <xf numFmtId="164" fontId="5" fillId="0" borderId="41" xfId="1" applyNumberFormat="1" applyFont="1" applyFill="1" applyBorder="1" applyAlignment="1" applyProtection="1">
      <alignment horizontal="right" vertical="center"/>
      <protection locked="0"/>
    </xf>
    <xf numFmtId="164" fontId="5" fillId="0" borderId="42" xfId="1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vertical="center"/>
    </xf>
    <xf numFmtId="10" fontId="9" fillId="3" borderId="36" xfId="0" applyNumberFormat="1" applyFont="1" applyFill="1" applyBorder="1" applyAlignment="1">
      <alignment horizontal="right" vertical="center"/>
    </xf>
    <xf numFmtId="0" fontId="11" fillId="0" borderId="0" xfId="1" applyFont="1" applyAlignment="1" applyProtection="1">
      <alignment horizontal="center" vertical="center"/>
    </xf>
    <xf numFmtId="0" fontId="16" fillId="0" borderId="0" xfId="0" applyFont="1"/>
    <xf numFmtId="0" fontId="17" fillId="0" borderId="0" xfId="0" applyFont="1" applyProtection="1"/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164" fontId="2" fillId="0" borderId="11" xfId="1" applyNumberFormat="1" applyFont="1" applyFill="1" applyBorder="1" applyAlignment="1" applyProtection="1">
      <alignment horizontal="right" vertical="center"/>
    </xf>
    <xf numFmtId="164" fontId="2" fillId="0" borderId="10" xfId="1" applyNumberFormat="1" applyFont="1" applyFill="1" applyBorder="1" applyAlignment="1" applyProtection="1">
      <alignment horizontal="right" vertical="center"/>
    </xf>
    <xf numFmtId="164" fontId="2" fillId="0" borderId="13" xfId="1" applyNumberFormat="1" applyFont="1" applyFill="1" applyBorder="1" applyAlignment="1" applyProtection="1">
      <alignment horizontal="right" vertical="center"/>
    </xf>
    <xf numFmtId="164" fontId="2" fillId="0" borderId="12" xfId="1" applyNumberFormat="1" applyFont="1" applyFill="1" applyBorder="1" applyAlignment="1" applyProtection="1">
      <alignment horizontal="right" vertical="center"/>
    </xf>
    <xf numFmtId="164" fontId="2" fillId="0" borderId="15" xfId="1" applyNumberFormat="1" applyFont="1" applyFill="1" applyBorder="1" applyAlignment="1" applyProtection="1">
      <alignment horizontal="right" vertical="center"/>
    </xf>
    <xf numFmtId="164" fontId="2" fillId="0" borderId="16" xfId="1" applyNumberFormat="1" applyFont="1" applyFill="1" applyBorder="1" applyAlignment="1" applyProtection="1">
      <alignment horizontal="right" vertical="center"/>
    </xf>
    <xf numFmtId="164" fontId="5" fillId="0" borderId="20" xfId="1" applyNumberFormat="1" applyFont="1" applyFill="1" applyBorder="1" applyAlignment="1" applyProtection="1">
      <alignment horizontal="center" vertical="center"/>
      <protection locked="0"/>
    </xf>
    <xf numFmtId="0" fontId="2" fillId="0" borderId="7" xfId="2" applyFont="1" applyFill="1" applyBorder="1" applyAlignment="1" applyProtection="1">
      <alignment horizontal="center" vertical="center" wrapText="1"/>
    </xf>
    <xf numFmtId="0" fontId="2" fillId="0" borderId="21" xfId="2" applyFont="1" applyFill="1" applyBorder="1" applyAlignment="1" applyProtection="1">
      <alignment horizontal="center" vertical="center" wrapText="1"/>
    </xf>
    <xf numFmtId="0" fontId="2" fillId="0" borderId="50" xfId="2" applyFont="1" applyFill="1" applyBorder="1" applyAlignment="1" applyProtection="1">
      <alignment horizontal="center" vertical="center" wrapText="1"/>
    </xf>
    <xf numFmtId="0" fontId="14" fillId="0" borderId="50" xfId="2" applyFont="1" applyFill="1" applyBorder="1" applyAlignment="1" applyProtection="1">
      <alignment horizontal="center" vertical="center" wrapText="1"/>
    </xf>
    <xf numFmtId="0" fontId="14" fillId="0" borderId="8" xfId="2" applyFont="1" applyFill="1" applyBorder="1" applyAlignment="1" applyProtection="1">
      <alignment horizontal="center" vertical="center" wrapText="1"/>
    </xf>
    <xf numFmtId="164" fontId="6" fillId="0" borderId="11" xfId="2" applyNumberFormat="1" applyFont="1" applyFill="1" applyBorder="1" applyAlignment="1" applyProtection="1">
      <alignment horizontal="right" vertical="center"/>
      <protection locked="0"/>
    </xf>
    <xf numFmtId="164" fontId="6" fillId="0" borderId="22" xfId="2" applyNumberFormat="1" applyFont="1" applyFill="1" applyBorder="1" applyAlignment="1" applyProtection="1">
      <alignment horizontal="right" vertical="center"/>
      <protection locked="0"/>
    </xf>
    <xf numFmtId="164" fontId="6" fillId="0" borderId="51" xfId="2" applyNumberFormat="1" applyFont="1" applyFill="1" applyBorder="1" applyAlignment="1" applyProtection="1">
      <alignment horizontal="right" vertical="center"/>
      <protection locked="0"/>
    </xf>
    <xf numFmtId="164" fontId="6" fillId="0" borderId="10" xfId="2" applyNumberFormat="1" applyFont="1" applyFill="1" applyBorder="1" applyAlignment="1" applyProtection="1">
      <alignment horizontal="right" vertical="center"/>
      <protection locked="0"/>
    </xf>
    <xf numFmtId="164" fontId="6" fillId="0" borderId="13" xfId="2" applyNumberFormat="1" applyFont="1" applyFill="1" applyBorder="1" applyAlignment="1" applyProtection="1">
      <alignment horizontal="right" vertical="center"/>
      <protection locked="0"/>
    </xf>
    <xf numFmtId="164" fontId="6" fillId="0" borderId="23" xfId="2" applyNumberFormat="1" applyFont="1" applyFill="1" applyBorder="1" applyAlignment="1" applyProtection="1">
      <alignment horizontal="right" vertical="center"/>
      <protection locked="0"/>
    </xf>
    <xf numFmtId="164" fontId="6" fillId="0" borderId="52" xfId="2" applyNumberFormat="1" applyFont="1" applyFill="1" applyBorder="1" applyAlignment="1" applyProtection="1">
      <alignment horizontal="right" vertical="center"/>
      <protection locked="0"/>
    </xf>
    <xf numFmtId="164" fontId="6" fillId="0" borderId="12" xfId="2" applyNumberFormat="1" applyFont="1" applyFill="1" applyBorder="1" applyAlignment="1" applyProtection="1">
      <alignment horizontal="right" vertical="center"/>
      <protection locked="0"/>
    </xf>
    <xf numFmtId="164" fontId="6" fillId="0" borderId="25" xfId="2" applyNumberFormat="1" applyFont="1" applyFill="1" applyBorder="1" applyAlignment="1" applyProtection="1">
      <alignment horizontal="right" vertical="center"/>
      <protection locked="0"/>
    </xf>
    <xf numFmtId="164" fontId="6" fillId="0" borderId="53" xfId="2" applyNumberFormat="1" applyFont="1" applyFill="1" applyBorder="1" applyAlignment="1" applyProtection="1">
      <alignment horizontal="right" vertical="center"/>
      <protection locked="0"/>
    </xf>
    <xf numFmtId="164" fontId="6" fillId="0" borderId="26" xfId="2" applyNumberFormat="1" applyFont="1" applyFill="1" applyBorder="1" applyAlignment="1" applyProtection="1">
      <alignment horizontal="right" vertical="center"/>
      <protection locked="0"/>
    </xf>
    <xf numFmtId="0" fontId="2" fillId="0" borderId="7" xfId="3" applyFont="1" applyFill="1" applyBorder="1" applyAlignment="1" applyProtection="1">
      <alignment horizontal="center" vertical="center" wrapText="1"/>
    </xf>
    <xf numFmtId="0" fontId="2" fillId="0" borderId="21" xfId="3" applyFont="1" applyFill="1" applyBorder="1" applyAlignment="1" applyProtection="1">
      <alignment horizontal="center" vertical="center" wrapText="1"/>
    </xf>
    <xf numFmtId="0" fontId="2" fillId="0" borderId="8" xfId="3" applyFont="1" applyFill="1" applyBorder="1" applyAlignment="1" applyProtection="1">
      <alignment horizontal="center" vertical="center" wrapText="1"/>
    </xf>
    <xf numFmtId="164" fontId="2" fillId="0" borderId="30" xfId="3" applyNumberFormat="1" applyFont="1" applyFill="1" applyBorder="1" applyAlignment="1" applyProtection="1">
      <alignment horizontal="right" vertical="center"/>
    </xf>
    <xf numFmtId="164" fontId="2" fillId="0" borderId="22" xfId="3" applyNumberFormat="1" applyFont="1" applyFill="1" applyBorder="1" applyAlignment="1" applyProtection="1">
      <alignment horizontal="right" vertical="center"/>
    </xf>
    <xf numFmtId="164" fontId="2" fillId="0" borderId="10" xfId="3" applyNumberFormat="1" applyFont="1" applyFill="1" applyBorder="1" applyAlignment="1" applyProtection="1">
      <alignment horizontal="right" vertical="center"/>
    </xf>
    <xf numFmtId="164" fontId="2" fillId="0" borderId="31" xfId="3" applyNumberFormat="1" applyFont="1" applyFill="1" applyBorder="1" applyAlignment="1" applyProtection="1">
      <alignment horizontal="right" vertical="center"/>
    </xf>
    <xf numFmtId="164" fontId="2" fillId="0" borderId="23" xfId="3" applyNumberFormat="1" applyFont="1" applyFill="1" applyBorder="1" applyAlignment="1" applyProtection="1">
      <alignment horizontal="right" vertical="center"/>
    </xf>
    <xf numFmtId="164" fontId="2" fillId="0" borderId="12" xfId="3" applyNumberFormat="1" applyFont="1" applyFill="1" applyBorder="1" applyAlignment="1" applyProtection="1">
      <alignment horizontal="right" vertical="center"/>
    </xf>
    <xf numFmtId="164" fontId="2" fillId="0" borderId="32" xfId="3" applyNumberFormat="1" applyFont="1" applyFill="1" applyBorder="1" applyAlignment="1" applyProtection="1">
      <alignment horizontal="right" vertical="center"/>
    </xf>
    <xf numFmtId="164" fontId="2" fillId="0" borderId="25" xfId="3" applyNumberFormat="1" applyFont="1" applyFill="1" applyBorder="1" applyAlignment="1" applyProtection="1">
      <alignment horizontal="right" vertical="center"/>
    </xf>
    <xf numFmtId="164" fontId="2" fillId="0" borderId="26" xfId="3" applyNumberFormat="1" applyFont="1" applyFill="1" applyBorder="1" applyAlignment="1" applyProtection="1">
      <alignment horizontal="right" vertical="center"/>
    </xf>
    <xf numFmtId="10" fontId="9" fillId="0" borderId="34" xfId="0" applyNumberFormat="1" applyFont="1" applyFill="1" applyBorder="1" applyAlignment="1">
      <alignment horizontal="center" vertical="center"/>
    </xf>
    <xf numFmtId="10" fontId="9" fillId="0" borderId="35" xfId="0" applyNumberFormat="1" applyFont="1" applyFill="1" applyBorder="1" applyAlignment="1">
      <alignment horizontal="center" vertical="center" wrapText="1"/>
    </xf>
    <xf numFmtId="10" fontId="9" fillId="0" borderId="34" xfId="0" applyNumberFormat="1" applyFont="1" applyFill="1" applyBorder="1" applyAlignment="1">
      <alignment horizontal="center" vertical="center" wrapText="1"/>
    </xf>
    <xf numFmtId="10" fontId="13" fillId="0" borderId="35" xfId="0" applyNumberFormat="1" applyFont="1" applyFill="1" applyBorder="1" applyAlignment="1">
      <alignment horizontal="center" vertical="center" wrapText="1"/>
    </xf>
    <xf numFmtId="10" fontId="13" fillId="0" borderId="34" xfId="0" applyNumberFormat="1" applyFont="1" applyFill="1" applyBorder="1" applyAlignment="1">
      <alignment horizontal="center" vertical="center" wrapText="1"/>
    </xf>
    <xf numFmtId="10" fontId="9" fillId="0" borderId="36" xfId="0" applyNumberFormat="1" applyFont="1" applyFill="1" applyBorder="1" applyAlignment="1">
      <alignment horizontal="right" vertical="center"/>
    </xf>
    <xf numFmtId="0" fontId="9" fillId="0" borderId="36" xfId="0" applyFont="1" applyFill="1" applyBorder="1" applyAlignment="1">
      <alignment horizontal="center" vertical="center" wrapText="1"/>
    </xf>
    <xf numFmtId="0" fontId="18" fillId="0" borderId="36" xfId="0" applyFont="1" applyFill="1" applyBorder="1" applyAlignment="1">
      <alignment horizontal="center" vertical="center" wrapText="1"/>
    </xf>
    <xf numFmtId="10" fontId="18" fillId="0" borderId="36" xfId="0" applyNumberFormat="1" applyFont="1" applyFill="1" applyBorder="1" applyAlignment="1">
      <alignment horizontal="right" vertical="center"/>
    </xf>
    <xf numFmtId="0" fontId="9" fillId="0" borderId="34" xfId="0" applyFont="1" applyFill="1" applyBorder="1" applyAlignment="1">
      <alignment vertical="center" wrapText="1"/>
    </xf>
    <xf numFmtId="0" fontId="9" fillId="0" borderId="34" xfId="0" applyFont="1" applyFill="1" applyBorder="1" applyAlignment="1">
      <alignment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vertical="center"/>
    </xf>
    <xf numFmtId="1" fontId="4" fillId="0" borderId="36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center" vertical="center"/>
    </xf>
    <xf numFmtId="3" fontId="19" fillId="0" borderId="36" xfId="0" applyNumberFormat="1" applyFont="1" applyFill="1" applyBorder="1" applyAlignment="1">
      <alignment horizontal="right" vertical="center"/>
    </xf>
    <xf numFmtId="3" fontId="19" fillId="0" borderId="36" xfId="0" applyNumberFormat="1" applyFont="1" applyFill="1" applyBorder="1" applyAlignment="1">
      <alignment horizontal="center" vertical="center" wrapText="1"/>
    </xf>
    <xf numFmtId="0" fontId="21" fillId="0" borderId="0" xfId="0" applyFont="1" applyProtection="1"/>
    <xf numFmtId="0" fontId="22" fillId="0" borderId="0" xfId="0" applyFont="1" applyBorder="1" applyAlignment="1">
      <alignment horizontal="center"/>
    </xf>
    <xf numFmtId="0" fontId="10" fillId="4" borderId="0" xfId="0" applyFont="1" applyFill="1"/>
    <xf numFmtId="0" fontId="10" fillId="0" borderId="0" xfId="0" applyFont="1" applyAlignment="1">
      <alignment horizontal="right"/>
    </xf>
    <xf numFmtId="0" fontId="15" fillId="0" borderId="0" xfId="1" applyFont="1" applyAlignment="1" applyProtection="1">
      <alignment horizontal="center" vertical="center"/>
    </xf>
    <xf numFmtId="0" fontId="2" fillId="0" borderId="2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3" xfId="1" applyFont="1" applyBorder="1" applyAlignment="1" applyProtection="1">
      <alignment horizontal="center" vertical="center"/>
    </xf>
    <xf numFmtId="0" fontId="11" fillId="0" borderId="2" xfId="1" applyFont="1" applyBorder="1" applyAlignment="1" applyProtection="1">
      <alignment horizontal="center" vertical="center"/>
    </xf>
    <xf numFmtId="0" fontId="11" fillId="0" borderId="3" xfId="1" applyFont="1" applyBorder="1" applyAlignment="1" applyProtection="1">
      <alignment horizontal="center" vertical="center"/>
    </xf>
    <xf numFmtId="0" fontId="11" fillId="0" borderId="4" xfId="1" applyFont="1" applyBorder="1" applyAlignment="1" applyProtection="1">
      <alignment horizontal="center" vertical="center"/>
    </xf>
    <xf numFmtId="0" fontId="11" fillId="0" borderId="0" xfId="1" applyFont="1" applyAlignment="1" applyProtection="1"/>
    <xf numFmtId="0" fontId="0" fillId="0" borderId="0" xfId="0" applyFont="1" applyAlignment="1"/>
    <xf numFmtId="0" fontId="2" fillId="0" borderId="1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20" fillId="0" borderId="0" xfId="0" applyFont="1" applyAlignment="1" applyProtection="1">
      <alignment horizontal="center"/>
    </xf>
    <xf numFmtId="0" fontId="11" fillId="0" borderId="0" xfId="2" applyFont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3" xfId="2" applyFont="1" applyBorder="1" applyAlignment="1" applyProtection="1">
      <alignment horizontal="center" vertical="center"/>
    </xf>
    <xf numFmtId="0" fontId="2" fillId="0" borderId="4" xfId="2" applyFont="1" applyBorder="1" applyAlignment="1" applyProtection="1">
      <alignment horizontal="center" vertical="center"/>
    </xf>
    <xf numFmtId="0" fontId="11" fillId="0" borderId="2" xfId="2" applyFont="1" applyBorder="1" applyAlignment="1" applyProtection="1">
      <alignment horizontal="center" vertical="center"/>
    </xf>
    <xf numFmtId="0" fontId="11" fillId="0" borderId="3" xfId="2" applyFont="1" applyBorder="1" applyAlignment="1" applyProtection="1">
      <alignment horizontal="center" vertical="center"/>
    </xf>
    <xf numFmtId="0" fontId="11" fillId="0" borderId="4" xfId="2" applyFont="1" applyBorder="1" applyAlignment="1" applyProtection="1">
      <alignment horizontal="center" vertical="center"/>
    </xf>
    <xf numFmtId="0" fontId="11" fillId="0" borderId="0" xfId="2" applyFont="1" applyAlignment="1" applyProtection="1"/>
    <xf numFmtId="0" fontId="2" fillId="0" borderId="1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0" xfId="3" applyFont="1" applyAlignment="1" applyProtection="1">
      <alignment horizontal="center" vertical="center"/>
    </xf>
    <xf numFmtId="0" fontId="11" fillId="0" borderId="0" xfId="3" applyFont="1" applyAlignment="1" applyProtection="1"/>
    <xf numFmtId="0" fontId="10" fillId="0" borderId="0" xfId="0" applyFont="1" applyAlignment="1"/>
    <xf numFmtId="0" fontId="2" fillId="0" borderId="1" xfId="3" applyFont="1" applyBorder="1" applyAlignment="1" applyProtection="1">
      <alignment horizontal="center" wrapText="1"/>
    </xf>
    <xf numFmtId="0" fontId="2" fillId="0" borderId="5" xfId="3" applyFont="1" applyBorder="1" applyAlignment="1" applyProtection="1">
      <alignment horizontal="center"/>
    </xf>
    <xf numFmtId="0" fontId="2" fillId="0" borderId="6" xfId="3" applyFont="1" applyBorder="1" applyAlignment="1" applyProtection="1">
      <alignment horizontal="center"/>
    </xf>
    <xf numFmtId="0" fontId="2" fillId="0" borderId="2" xfId="3" applyFont="1" applyBorder="1" applyAlignment="1" applyProtection="1">
      <alignment horizontal="center" vertical="center"/>
    </xf>
    <xf numFmtId="0" fontId="2" fillId="0" borderId="3" xfId="3" applyFont="1" applyBorder="1" applyAlignment="1" applyProtection="1">
      <alignment horizontal="center" vertical="center"/>
    </xf>
    <xf numFmtId="0" fontId="2" fillId="0" borderId="4" xfId="3" applyFont="1" applyBorder="1" applyAlignment="1" applyProtection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11" fillId="4" borderId="0" xfId="1" applyFont="1" applyFill="1" applyAlignment="1" applyProtection="1">
      <alignment horizontal="center" vertical="center"/>
    </xf>
    <xf numFmtId="0" fontId="9" fillId="0" borderId="46" xfId="0" applyFont="1" applyFill="1" applyBorder="1" applyAlignment="1">
      <alignment horizontal="center" vertical="center" wrapText="1"/>
    </xf>
    <xf numFmtId="0" fontId="9" fillId="0" borderId="47" xfId="0" applyFont="1" applyFill="1" applyBorder="1" applyAlignment="1">
      <alignment horizontal="center" vertical="center" wrapText="1"/>
    </xf>
    <xf numFmtId="0" fontId="9" fillId="0" borderId="48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</cellXfs>
  <cellStyles count="4">
    <cellStyle name="Normale" xfId="0" builtinId="0"/>
    <cellStyle name="Normale_Foglio1" xfId="1"/>
    <cellStyle name="Normale_Foglio2" xfId="2"/>
    <cellStyle name="Normale_Foglio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Normal="100" zoomScaleSheetLayoutView="100" workbookViewId="0">
      <selection activeCell="E25" sqref="E25"/>
    </sheetView>
  </sheetViews>
  <sheetFormatPr defaultRowHeight="15" x14ac:dyDescent="0.25"/>
  <cols>
    <col min="1" max="1" width="15.85546875" customWidth="1"/>
    <col min="2" max="3" width="18.42578125" customWidth="1"/>
    <col min="4" max="4" width="18.7109375" customWidth="1"/>
    <col min="5" max="12" width="15.85546875" customWidth="1"/>
  </cols>
  <sheetData>
    <row r="1" spans="1:11" s="111" customFormat="1" ht="18.75" x14ac:dyDescent="0.3">
      <c r="A1" s="114"/>
      <c r="B1" s="110"/>
      <c r="C1" s="110"/>
      <c r="D1" s="110"/>
      <c r="E1" s="110"/>
      <c r="F1" s="110"/>
      <c r="G1" s="110"/>
      <c r="H1" s="110"/>
      <c r="I1" s="187"/>
      <c r="J1" s="131"/>
      <c r="K1" s="131" t="s">
        <v>29</v>
      </c>
    </row>
    <row r="2" spans="1:11" s="111" customFormat="1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90" t="s">
        <v>28</v>
      </c>
      <c r="K2" s="190"/>
    </row>
    <row r="3" spans="1:11" s="111" customFormat="1" ht="18" x14ac:dyDescent="0.25">
      <c r="A3" s="191" t="s">
        <v>52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</row>
    <row r="4" spans="1:11" s="111" customFormat="1" x14ac:dyDescent="0.25">
      <c r="A4" s="117"/>
      <c r="B4" s="198"/>
      <c r="C4" s="199"/>
      <c r="D4" s="199"/>
      <c r="E4" s="199"/>
      <c r="F4" s="199"/>
      <c r="G4" s="199"/>
      <c r="H4" s="199"/>
      <c r="I4" s="199"/>
      <c r="K4" s="116" t="s">
        <v>44</v>
      </c>
    </row>
    <row r="5" spans="1:11" x14ac:dyDescent="0.25">
      <c r="A5" s="2"/>
      <c r="B5" s="3"/>
      <c r="C5" s="3"/>
      <c r="D5" s="3"/>
      <c r="E5" s="3"/>
      <c r="F5" s="203"/>
      <c r="G5" s="203"/>
      <c r="H5" s="3"/>
      <c r="I5" s="3"/>
    </row>
    <row r="6" spans="1:11" ht="24" customHeight="1" x14ac:dyDescent="0.25">
      <c r="A6" s="200" t="s">
        <v>0</v>
      </c>
      <c r="B6" s="195" t="s">
        <v>54</v>
      </c>
      <c r="C6" s="196"/>
      <c r="D6" s="196"/>
      <c r="E6" s="196"/>
      <c r="F6" s="196"/>
      <c r="G6" s="196"/>
      <c r="H6" s="196"/>
      <c r="I6" s="196"/>
      <c r="J6" s="196"/>
      <c r="K6" s="197"/>
    </row>
    <row r="7" spans="1:11" x14ac:dyDescent="0.25">
      <c r="A7" s="201"/>
      <c r="B7" s="192" t="s">
        <v>45</v>
      </c>
      <c r="C7" s="193"/>
      <c r="D7" s="192" t="s">
        <v>46</v>
      </c>
      <c r="E7" s="193"/>
      <c r="F7" s="192" t="s">
        <v>47</v>
      </c>
      <c r="G7" s="193"/>
      <c r="H7" s="192" t="s">
        <v>48</v>
      </c>
      <c r="I7" s="194"/>
      <c r="J7" s="194"/>
      <c r="K7" s="193"/>
    </row>
    <row r="8" spans="1:11" ht="36" x14ac:dyDescent="0.25">
      <c r="A8" s="202"/>
      <c r="B8" s="4" t="s">
        <v>1</v>
      </c>
      <c r="C8" s="5" t="s">
        <v>2</v>
      </c>
      <c r="D8" s="4" t="s">
        <v>1</v>
      </c>
      <c r="E8" s="5" t="s">
        <v>2</v>
      </c>
      <c r="F8" s="4" t="s">
        <v>1</v>
      </c>
      <c r="G8" s="5" t="s">
        <v>2</v>
      </c>
      <c r="H8" s="4" t="s">
        <v>8</v>
      </c>
      <c r="I8" s="5" t="s">
        <v>9</v>
      </c>
      <c r="J8" s="133" t="s">
        <v>68</v>
      </c>
      <c r="K8" s="134" t="s">
        <v>69</v>
      </c>
    </row>
    <row r="9" spans="1:11" x14ac:dyDescent="0.25">
      <c r="A9" s="6" t="s">
        <v>21</v>
      </c>
      <c r="B9" s="8"/>
      <c r="C9" s="126"/>
      <c r="D9" s="8"/>
      <c r="E9" s="7"/>
      <c r="F9" s="8"/>
      <c r="G9" s="7"/>
      <c r="H9" s="9"/>
      <c r="I9" s="10"/>
      <c r="J9" s="135"/>
      <c r="K9" s="136"/>
    </row>
    <row r="10" spans="1:11" x14ac:dyDescent="0.25">
      <c r="A10" s="6" t="s">
        <v>20</v>
      </c>
      <c r="B10" s="12"/>
      <c r="C10" s="127"/>
      <c r="D10" s="12"/>
      <c r="E10" s="11"/>
      <c r="F10" s="12"/>
      <c r="G10" s="11"/>
      <c r="H10" s="13"/>
      <c r="I10" s="14"/>
      <c r="J10" s="137"/>
      <c r="K10" s="138"/>
    </row>
    <row r="11" spans="1:11" x14ac:dyDescent="0.25">
      <c r="A11" s="6" t="s">
        <v>19</v>
      </c>
      <c r="B11" s="12"/>
      <c r="C11" s="127"/>
      <c r="D11" s="12"/>
      <c r="E11" s="11"/>
      <c r="F11" s="12"/>
      <c r="G11" s="11"/>
      <c r="H11" s="13"/>
      <c r="I11" s="14"/>
      <c r="J11" s="137"/>
      <c r="K11" s="138"/>
    </row>
    <row r="12" spans="1:11" x14ac:dyDescent="0.25">
      <c r="A12" s="6" t="s">
        <v>18</v>
      </c>
      <c r="B12" s="12"/>
      <c r="C12" s="127"/>
      <c r="D12" s="12"/>
      <c r="E12" s="11"/>
      <c r="F12" s="12"/>
      <c r="G12" s="11"/>
      <c r="H12" s="13"/>
      <c r="I12" s="14"/>
      <c r="J12" s="137"/>
      <c r="K12" s="138"/>
    </row>
    <row r="13" spans="1:11" x14ac:dyDescent="0.25">
      <c r="A13" s="6" t="s">
        <v>17</v>
      </c>
      <c r="B13" s="12"/>
      <c r="C13" s="127"/>
      <c r="D13" s="12"/>
      <c r="E13" s="11"/>
      <c r="F13" s="12"/>
      <c r="G13" s="11"/>
      <c r="H13" s="13"/>
      <c r="I13" s="14"/>
      <c r="J13" s="137"/>
      <c r="K13" s="138"/>
    </row>
    <row r="14" spans="1:11" x14ac:dyDescent="0.25">
      <c r="A14" s="6" t="s">
        <v>16</v>
      </c>
      <c r="B14" s="12"/>
      <c r="C14" s="11"/>
      <c r="D14" s="12"/>
      <c r="E14" s="11"/>
      <c r="F14" s="12"/>
      <c r="G14" s="11"/>
      <c r="H14" s="13"/>
      <c r="I14" s="14"/>
      <c r="J14" s="137"/>
      <c r="K14" s="138"/>
    </row>
    <row r="15" spans="1:11" x14ac:dyDescent="0.25">
      <c r="A15" s="6" t="s">
        <v>15</v>
      </c>
      <c r="B15" s="12"/>
      <c r="C15" s="11"/>
      <c r="D15" s="12"/>
      <c r="E15" s="11"/>
      <c r="F15" s="12"/>
      <c r="G15" s="11"/>
      <c r="H15" s="13"/>
      <c r="I15" s="14"/>
      <c r="J15" s="137"/>
      <c r="K15" s="138"/>
    </row>
    <row r="16" spans="1:11" x14ac:dyDescent="0.25">
      <c r="A16" s="6" t="s">
        <v>14</v>
      </c>
      <c r="B16" s="12"/>
      <c r="C16" s="11"/>
      <c r="D16" s="12"/>
      <c r="E16" s="11"/>
      <c r="F16" s="12"/>
      <c r="G16" s="11"/>
      <c r="H16" s="13"/>
      <c r="I16" s="14"/>
      <c r="J16" s="137"/>
      <c r="K16" s="138"/>
    </row>
    <row r="17" spans="1:11" ht="15.75" thickBot="1" x14ac:dyDescent="0.3">
      <c r="A17" s="15" t="s">
        <v>13</v>
      </c>
      <c r="B17" s="16"/>
      <c r="C17" s="17"/>
      <c r="D17" s="18"/>
      <c r="E17" s="19"/>
      <c r="F17" s="18"/>
      <c r="G17" s="19"/>
      <c r="H17" s="20"/>
      <c r="I17" s="21"/>
      <c r="J17" s="139"/>
      <c r="K17" s="140"/>
    </row>
    <row r="18" spans="1:11" ht="15.75" thickTop="1" x14ac:dyDescent="0.25">
      <c r="A18" s="22" t="s">
        <v>3</v>
      </c>
      <c r="B18" s="23"/>
      <c r="C18" s="24"/>
      <c r="D18" s="24"/>
      <c r="E18" s="25"/>
      <c r="F18" s="23"/>
      <c r="G18" s="24"/>
      <c r="H18" s="24"/>
      <c r="I18" s="25"/>
      <c r="J18" s="23"/>
      <c r="K18" s="23"/>
    </row>
    <row r="19" spans="1:11" x14ac:dyDescent="0.25">
      <c r="A19" s="26"/>
      <c r="B19" s="27"/>
      <c r="C19" s="27"/>
      <c r="D19" s="27"/>
      <c r="E19" s="27"/>
      <c r="F19" s="27"/>
      <c r="G19" s="27"/>
      <c r="H19" s="27"/>
      <c r="I19" s="27"/>
    </row>
    <row r="20" spans="1:11" x14ac:dyDescent="0.25">
      <c r="A20" s="26"/>
      <c r="B20" s="27"/>
      <c r="C20" s="27"/>
      <c r="D20" s="27"/>
      <c r="E20" s="27"/>
      <c r="F20" s="27"/>
      <c r="G20" s="27"/>
      <c r="H20" s="27"/>
      <c r="I20" s="27"/>
    </row>
    <row r="21" spans="1:11" x14ac:dyDescent="0.25">
      <c r="A21" s="26"/>
      <c r="B21" s="27"/>
      <c r="C21" s="27"/>
      <c r="D21" s="27"/>
      <c r="E21" s="27"/>
      <c r="F21" s="27"/>
      <c r="G21" s="27"/>
      <c r="H21" s="27"/>
      <c r="I21" s="27"/>
    </row>
    <row r="22" spans="1:11" ht="24" customHeight="1" x14ac:dyDescent="0.25">
      <c r="A22" s="28"/>
      <c r="B22" s="195" t="s">
        <v>55</v>
      </c>
      <c r="C22" s="196"/>
      <c r="D22" s="196"/>
      <c r="E22" s="196"/>
      <c r="F22" s="196"/>
      <c r="G22" s="196"/>
      <c r="H22" s="196"/>
      <c r="I22" s="196"/>
      <c r="J22" s="196"/>
      <c r="K22" s="197"/>
    </row>
    <row r="23" spans="1:11" x14ac:dyDescent="0.25">
      <c r="A23" s="29"/>
      <c r="B23" s="192" t="s">
        <v>45</v>
      </c>
      <c r="C23" s="193"/>
      <c r="D23" s="192" t="s">
        <v>46</v>
      </c>
      <c r="E23" s="193"/>
      <c r="F23" s="192" t="s">
        <v>47</v>
      </c>
      <c r="G23" s="193"/>
      <c r="H23" s="192" t="s">
        <v>48</v>
      </c>
      <c r="I23" s="194"/>
      <c r="J23" s="194"/>
      <c r="K23" s="193"/>
    </row>
    <row r="24" spans="1:11" ht="36.75" thickBot="1" x14ac:dyDescent="0.3">
      <c r="A24" s="30"/>
      <c r="B24" s="4" t="s">
        <v>1</v>
      </c>
      <c r="C24" s="5" t="s">
        <v>2</v>
      </c>
      <c r="D24" s="4" t="s">
        <v>1</v>
      </c>
      <c r="E24" s="5" t="s">
        <v>2</v>
      </c>
      <c r="F24" s="4" t="s">
        <v>1</v>
      </c>
      <c r="G24" s="5" t="s">
        <v>2</v>
      </c>
      <c r="H24" s="4" t="s">
        <v>8</v>
      </c>
      <c r="I24" s="5" t="s">
        <v>9</v>
      </c>
      <c r="J24" s="133" t="s">
        <v>68</v>
      </c>
      <c r="K24" s="134" t="s">
        <v>69</v>
      </c>
    </row>
    <row r="25" spans="1:11" ht="15.75" thickTop="1" x14ac:dyDescent="0.25">
      <c r="A25" s="22" t="s">
        <v>3</v>
      </c>
      <c r="B25" s="31"/>
      <c r="C25" s="32"/>
      <c r="D25" s="31"/>
      <c r="E25" s="33"/>
      <c r="F25" s="33"/>
      <c r="G25" s="32"/>
      <c r="H25" s="32"/>
      <c r="I25" s="32"/>
      <c r="J25" s="141"/>
      <c r="K25" s="141"/>
    </row>
    <row r="27" spans="1:11" ht="15.75" x14ac:dyDescent="0.25">
      <c r="A27" s="109"/>
      <c r="B27" s="107"/>
      <c r="C27" s="109"/>
      <c r="D27" s="109"/>
    </row>
  </sheetData>
  <mergeCells count="15">
    <mergeCell ref="J2:K2"/>
    <mergeCell ref="A3:K3"/>
    <mergeCell ref="B23:C23"/>
    <mergeCell ref="D23:E23"/>
    <mergeCell ref="F23:G23"/>
    <mergeCell ref="H7:K7"/>
    <mergeCell ref="H23:K23"/>
    <mergeCell ref="B22:K22"/>
    <mergeCell ref="B4:I4"/>
    <mergeCell ref="A6:A8"/>
    <mergeCell ref="B7:C7"/>
    <mergeCell ref="D7:E7"/>
    <mergeCell ref="F7:G7"/>
    <mergeCell ref="B6:K6"/>
    <mergeCell ref="F5:G5"/>
  </mergeCells>
  <dataValidations count="1">
    <dataValidation type="whole" allowBlank="1" showInputMessage="1" showErrorMessage="1" errorTitle="Errore" error="Inserire un numero intero compreso fra 0 e 999.999" sqref="B9:G17 B25:K25">
      <formula1>0</formula1>
      <formula2>999999</formula2>
    </dataValidation>
  </dataValidations>
  <printOptions horizontalCentered="1"/>
  <pageMargins left="0" right="0" top="0.74803149606299213" bottom="0.74803149606299213" header="0.31496062992125984" footer="0.31496062992125984"/>
  <pageSetup paperSize="8" scale="79" fitToWidth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workbookViewId="0">
      <selection activeCell="J12" sqref="J12"/>
    </sheetView>
  </sheetViews>
  <sheetFormatPr defaultRowHeight="15" x14ac:dyDescent="0.25"/>
  <cols>
    <col min="2" max="13" width="11.140625" customWidth="1"/>
    <col min="14" max="18" width="13.85546875" customWidth="1"/>
  </cols>
  <sheetData>
    <row r="1" spans="1:18" s="111" customFormat="1" ht="18.75" x14ac:dyDescent="0.3">
      <c r="A1" s="114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O1" s="204"/>
      <c r="P1" s="204"/>
      <c r="Q1" s="131"/>
      <c r="R1" s="131" t="s">
        <v>30</v>
      </c>
    </row>
    <row r="2" spans="1:18" s="111" customFormat="1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O2" s="190" t="s">
        <v>28</v>
      </c>
      <c r="P2" s="190"/>
      <c r="Q2" s="190"/>
      <c r="R2" s="190"/>
    </row>
    <row r="3" spans="1:18" s="111" customFormat="1" ht="18" customHeight="1" x14ac:dyDescent="0.25">
      <c r="A3" s="205" t="s">
        <v>52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</row>
    <row r="4" spans="1:18" s="111" customFormat="1" x14ac:dyDescent="0.25">
      <c r="A4" s="118"/>
      <c r="B4" s="212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R4" s="116" t="s">
        <v>44</v>
      </c>
    </row>
    <row r="5" spans="1:18" x14ac:dyDescent="0.25">
      <c r="A5" s="34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8" ht="24" customHeight="1" x14ac:dyDescent="0.25">
      <c r="A6" s="213" t="s">
        <v>0</v>
      </c>
      <c r="B6" s="209" t="s">
        <v>56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1"/>
    </row>
    <row r="7" spans="1:18" x14ac:dyDescent="0.25">
      <c r="A7" s="214"/>
      <c r="B7" s="206" t="s">
        <v>45</v>
      </c>
      <c r="C7" s="216"/>
      <c r="D7" s="217"/>
      <c r="E7" s="206" t="s">
        <v>46</v>
      </c>
      <c r="F7" s="216"/>
      <c r="G7" s="217"/>
      <c r="H7" s="206" t="s">
        <v>47</v>
      </c>
      <c r="I7" s="216"/>
      <c r="J7" s="217"/>
      <c r="K7" s="206" t="s">
        <v>48</v>
      </c>
      <c r="L7" s="207"/>
      <c r="M7" s="207"/>
      <c r="N7" s="207"/>
      <c r="O7" s="207"/>
      <c r="P7" s="207"/>
      <c r="Q7" s="207"/>
      <c r="R7" s="208"/>
    </row>
    <row r="8" spans="1:18" ht="72" x14ac:dyDescent="0.25">
      <c r="A8" s="215"/>
      <c r="B8" s="36" t="s">
        <v>2</v>
      </c>
      <c r="C8" s="37" t="s">
        <v>4</v>
      </c>
      <c r="D8" s="38" t="s">
        <v>5</v>
      </c>
      <c r="E8" s="36" t="s">
        <v>2</v>
      </c>
      <c r="F8" s="37" t="s">
        <v>4</v>
      </c>
      <c r="G8" s="38" t="s">
        <v>5</v>
      </c>
      <c r="H8" s="36" t="s">
        <v>2</v>
      </c>
      <c r="I8" s="37" t="s">
        <v>4</v>
      </c>
      <c r="J8" s="38" t="s">
        <v>5</v>
      </c>
      <c r="K8" s="36" t="s">
        <v>9</v>
      </c>
      <c r="L8" s="37" t="s">
        <v>10</v>
      </c>
      <c r="M8" s="38" t="s">
        <v>11</v>
      </c>
      <c r="N8" s="142" t="s">
        <v>70</v>
      </c>
      <c r="O8" s="143" t="s">
        <v>71</v>
      </c>
      <c r="P8" s="144" t="s">
        <v>72</v>
      </c>
      <c r="Q8" s="145" t="s">
        <v>51</v>
      </c>
      <c r="R8" s="146" t="s">
        <v>73</v>
      </c>
    </row>
    <row r="9" spans="1:18" ht="36" x14ac:dyDescent="0.25">
      <c r="A9" s="6" t="s">
        <v>21</v>
      </c>
      <c r="B9" s="39"/>
      <c r="C9" s="40"/>
      <c r="D9" s="41"/>
      <c r="E9" s="39"/>
      <c r="F9" s="40"/>
      <c r="G9" s="41"/>
      <c r="H9" s="39"/>
      <c r="I9" s="40"/>
      <c r="J9" s="41"/>
      <c r="K9" s="42"/>
      <c r="L9" s="43"/>
      <c r="M9" s="44"/>
      <c r="N9" s="147"/>
      <c r="O9" s="148"/>
      <c r="P9" s="149"/>
      <c r="Q9" s="149"/>
      <c r="R9" s="150"/>
    </row>
    <row r="10" spans="1:18" x14ac:dyDescent="0.25">
      <c r="A10" s="6" t="s">
        <v>20</v>
      </c>
      <c r="B10" s="45"/>
      <c r="C10" s="46"/>
      <c r="D10" s="47"/>
      <c r="E10" s="45"/>
      <c r="F10" s="46"/>
      <c r="G10" s="47"/>
      <c r="H10" s="45"/>
      <c r="I10" s="46"/>
      <c r="J10" s="47"/>
      <c r="K10" s="48"/>
      <c r="L10" s="49"/>
      <c r="M10" s="50"/>
      <c r="N10" s="151"/>
      <c r="O10" s="152"/>
      <c r="P10" s="153"/>
      <c r="Q10" s="153"/>
      <c r="R10" s="154"/>
    </row>
    <row r="11" spans="1:18" x14ac:dyDescent="0.25">
      <c r="A11" s="6" t="s">
        <v>19</v>
      </c>
      <c r="B11" s="45"/>
      <c r="C11" s="46"/>
      <c r="D11" s="47"/>
      <c r="E11" s="45"/>
      <c r="F11" s="46"/>
      <c r="G11" s="47"/>
      <c r="H11" s="45"/>
      <c r="I11" s="46"/>
      <c r="J11" s="47"/>
      <c r="K11" s="48"/>
      <c r="L11" s="49"/>
      <c r="M11" s="50"/>
      <c r="N11" s="151"/>
      <c r="O11" s="152"/>
      <c r="P11" s="153"/>
      <c r="Q11" s="153"/>
      <c r="R11" s="154"/>
    </row>
    <row r="12" spans="1:18" x14ac:dyDescent="0.25">
      <c r="A12" s="6" t="s">
        <v>18</v>
      </c>
      <c r="B12" s="45"/>
      <c r="C12" s="46"/>
      <c r="D12" s="47"/>
      <c r="E12" s="45"/>
      <c r="F12" s="46"/>
      <c r="G12" s="47"/>
      <c r="H12" s="45"/>
      <c r="I12" s="46"/>
      <c r="J12" s="47"/>
      <c r="K12" s="48"/>
      <c r="L12" s="49"/>
      <c r="M12" s="50"/>
      <c r="N12" s="151"/>
      <c r="O12" s="152"/>
      <c r="P12" s="153"/>
      <c r="Q12" s="153"/>
      <c r="R12" s="154"/>
    </row>
    <row r="13" spans="1:18" x14ac:dyDescent="0.25">
      <c r="A13" s="6" t="s">
        <v>17</v>
      </c>
      <c r="B13" s="45"/>
      <c r="C13" s="46"/>
      <c r="D13" s="47"/>
      <c r="E13" s="45"/>
      <c r="F13" s="46"/>
      <c r="G13" s="47"/>
      <c r="H13" s="45"/>
      <c r="I13" s="46"/>
      <c r="J13" s="47"/>
      <c r="K13" s="48"/>
      <c r="L13" s="49"/>
      <c r="M13" s="50"/>
      <c r="N13" s="151"/>
      <c r="O13" s="152"/>
      <c r="P13" s="153"/>
      <c r="Q13" s="153"/>
      <c r="R13" s="154"/>
    </row>
    <row r="14" spans="1:18" x14ac:dyDescent="0.25">
      <c r="A14" s="6" t="s">
        <v>16</v>
      </c>
      <c r="B14" s="45"/>
      <c r="C14" s="46"/>
      <c r="D14" s="47"/>
      <c r="E14" s="45"/>
      <c r="F14" s="46"/>
      <c r="G14" s="47"/>
      <c r="H14" s="45"/>
      <c r="I14" s="46"/>
      <c r="J14" s="47"/>
      <c r="K14" s="48"/>
      <c r="L14" s="49"/>
      <c r="M14" s="50"/>
      <c r="N14" s="151"/>
      <c r="O14" s="152"/>
      <c r="P14" s="153"/>
      <c r="Q14" s="153"/>
      <c r="R14" s="154"/>
    </row>
    <row r="15" spans="1:18" x14ac:dyDescent="0.25">
      <c r="A15" s="6" t="s">
        <v>15</v>
      </c>
      <c r="B15" s="45"/>
      <c r="C15" s="46"/>
      <c r="D15" s="47"/>
      <c r="E15" s="45"/>
      <c r="F15" s="46"/>
      <c r="G15" s="47"/>
      <c r="H15" s="45"/>
      <c r="I15" s="46"/>
      <c r="J15" s="47"/>
      <c r="K15" s="48"/>
      <c r="L15" s="49"/>
      <c r="M15" s="50"/>
      <c r="N15" s="151"/>
      <c r="O15" s="152"/>
      <c r="P15" s="153"/>
      <c r="Q15" s="153"/>
      <c r="R15" s="154"/>
    </row>
    <row r="16" spans="1:18" x14ac:dyDescent="0.25">
      <c r="A16" s="6" t="s">
        <v>14</v>
      </c>
      <c r="B16" s="45"/>
      <c r="C16" s="46"/>
      <c r="D16" s="47"/>
      <c r="E16" s="45"/>
      <c r="F16" s="46"/>
      <c r="G16" s="47"/>
      <c r="H16" s="45"/>
      <c r="I16" s="46"/>
      <c r="J16" s="47"/>
      <c r="K16" s="48"/>
      <c r="L16" s="49"/>
      <c r="M16" s="50"/>
      <c r="N16" s="151"/>
      <c r="O16" s="152"/>
      <c r="P16" s="153"/>
      <c r="Q16" s="153"/>
      <c r="R16" s="154"/>
    </row>
    <row r="17" spans="1:18" ht="15.75" thickBot="1" x14ac:dyDescent="0.3">
      <c r="A17" s="15" t="s">
        <v>13</v>
      </c>
      <c r="B17" s="51"/>
      <c r="C17" s="52"/>
      <c r="D17" s="53"/>
      <c r="E17" s="54"/>
      <c r="F17" s="55"/>
      <c r="G17" s="56"/>
      <c r="H17" s="54"/>
      <c r="I17" s="55"/>
      <c r="J17" s="56"/>
      <c r="K17" s="48"/>
      <c r="L17" s="57"/>
      <c r="M17" s="58"/>
      <c r="N17" s="151"/>
      <c r="O17" s="155"/>
      <c r="P17" s="156"/>
      <c r="Q17" s="156"/>
      <c r="R17" s="157"/>
    </row>
    <row r="18" spans="1:18" ht="15.75" thickTop="1" x14ac:dyDescent="0.25">
      <c r="A18" s="59" t="s">
        <v>3</v>
      </c>
      <c r="B18" s="60"/>
      <c r="C18" s="61"/>
      <c r="D18" s="62"/>
      <c r="E18" s="60"/>
      <c r="F18" s="61"/>
      <c r="G18" s="62"/>
      <c r="H18" s="60"/>
      <c r="I18" s="61"/>
      <c r="J18" s="62"/>
      <c r="K18" s="60"/>
      <c r="L18" s="61"/>
      <c r="M18" s="62"/>
      <c r="N18" s="60"/>
      <c r="O18" s="61"/>
      <c r="P18" s="61"/>
      <c r="Q18" s="61"/>
      <c r="R18" s="62"/>
    </row>
    <row r="19" spans="1:18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1" spans="1:18" ht="15.75" x14ac:dyDescent="0.25">
      <c r="A21" s="109"/>
    </row>
  </sheetData>
  <mergeCells count="10">
    <mergeCell ref="O1:P1"/>
    <mergeCell ref="O2:R2"/>
    <mergeCell ref="A3:R3"/>
    <mergeCell ref="K7:R7"/>
    <mergeCell ref="B6:R6"/>
    <mergeCell ref="B4:M4"/>
    <mergeCell ref="A6:A8"/>
    <mergeCell ref="B7:D7"/>
    <mergeCell ref="E7:G7"/>
    <mergeCell ref="H7:J7"/>
  </mergeCells>
  <dataValidations count="2">
    <dataValidation type="whole" allowBlank="1" showInputMessage="1" showErrorMessage="1" errorTitle="Errore" error="Inserire un numero intero compreso fra 0 e 999.999" sqref="B9:J17">
      <formula1>0</formula1>
      <formula2>999999</formula2>
    </dataValidation>
    <dataValidation allowBlank="1" showInputMessage="1" showErrorMessage="1" errorTitle="Errore" error="Inserire un numero intero compreso fra 0 e 999.999" sqref="K9:R17"/>
  </dataValidations>
  <printOptions horizontalCentered="1"/>
  <pageMargins left="0" right="0" top="0.74803149606299213" bottom="0.74803149606299213" header="0.31496062992125984" footer="0.31496062992125984"/>
  <pageSetup paperSize="8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opLeftCell="H1" zoomScaleNormal="100" zoomScaleSheetLayoutView="136" workbookViewId="0">
      <selection activeCell="R14" sqref="R14"/>
    </sheetView>
  </sheetViews>
  <sheetFormatPr defaultRowHeight="15" x14ac:dyDescent="0.25"/>
  <cols>
    <col min="1" max="1" width="13.140625" customWidth="1"/>
    <col min="2" max="17" width="10.5703125" customWidth="1"/>
    <col min="18" max="21" width="14.28515625" customWidth="1"/>
    <col min="22" max="22" width="13.85546875" customWidth="1"/>
    <col min="23" max="23" width="14.5703125" customWidth="1"/>
  </cols>
  <sheetData>
    <row r="1" spans="1:23" s="113" customFormat="1" ht="18.75" x14ac:dyDescent="0.3">
      <c r="A1" s="114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32"/>
      <c r="M1" s="112"/>
      <c r="N1" s="112"/>
      <c r="O1" s="112"/>
      <c r="P1" s="112"/>
      <c r="Q1" s="112"/>
      <c r="T1" s="204"/>
      <c r="U1" s="204"/>
      <c r="V1" s="131"/>
      <c r="W1" s="131" t="s">
        <v>31</v>
      </c>
    </row>
    <row r="2" spans="1:23" s="113" customFormat="1" ht="14.25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V2" s="190" t="s">
        <v>28</v>
      </c>
      <c r="W2" s="190"/>
    </row>
    <row r="3" spans="1:23" s="131" customFormat="1" ht="18" customHeight="1" x14ac:dyDescent="0.25">
      <c r="A3" s="218" t="s">
        <v>52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</row>
    <row r="4" spans="1:23" s="113" customFormat="1" x14ac:dyDescent="0.25">
      <c r="A4" s="115"/>
      <c r="B4" s="219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U4" s="116"/>
      <c r="V4" s="111"/>
      <c r="W4" s="130" t="s">
        <v>44</v>
      </c>
    </row>
    <row r="5" spans="1:23" x14ac:dyDescent="0.25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5"/>
      <c r="Q5" s="65"/>
    </row>
    <row r="6" spans="1:23" ht="18" customHeight="1" x14ac:dyDescent="0.25">
      <c r="A6" s="221" t="s">
        <v>0</v>
      </c>
      <c r="B6" s="224" t="s">
        <v>6</v>
      </c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6"/>
    </row>
    <row r="7" spans="1:23" x14ac:dyDescent="0.25">
      <c r="A7" s="222"/>
      <c r="B7" s="224" t="s">
        <v>45</v>
      </c>
      <c r="C7" s="225"/>
      <c r="D7" s="225"/>
      <c r="E7" s="226"/>
      <c r="F7" s="224" t="s">
        <v>46</v>
      </c>
      <c r="G7" s="216"/>
      <c r="H7" s="216"/>
      <c r="I7" s="217"/>
      <c r="J7" s="224" t="s">
        <v>47</v>
      </c>
      <c r="K7" s="216"/>
      <c r="L7" s="216"/>
      <c r="M7" s="217"/>
      <c r="N7" s="224" t="s">
        <v>48</v>
      </c>
      <c r="O7" s="225"/>
      <c r="P7" s="225"/>
      <c r="Q7" s="225"/>
      <c r="R7" s="225"/>
      <c r="S7" s="225"/>
      <c r="T7" s="225"/>
      <c r="U7" s="225"/>
      <c r="V7" s="225"/>
      <c r="W7" s="226"/>
    </row>
    <row r="8" spans="1:23" ht="60" x14ac:dyDescent="0.25">
      <c r="A8" s="223"/>
      <c r="B8" s="66" t="s">
        <v>1</v>
      </c>
      <c r="C8" s="67" t="s">
        <v>2</v>
      </c>
      <c r="D8" s="68" t="s">
        <v>4</v>
      </c>
      <c r="E8" s="69" t="s">
        <v>5</v>
      </c>
      <c r="F8" s="66" t="s">
        <v>1</v>
      </c>
      <c r="G8" s="70" t="s">
        <v>2</v>
      </c>
      <c r="H8" s="71" t="s">
        <v>4</v>
      </c>
      <c r="I8" s="69" t="s">
        <v>5</v>
      </c>
      <c r="J8" s="66" t="s">
        <v>7</v>
      </c>
      <c r="K8" s="70" t="s">
        <v>2</v>
      </c>
      <c r="L8" s="70" t="s">
        <v>4</v>
      </c>
      <c r="M8" s="67" t="s">
        <v>5</v>
      </c>
      <c r="N8" s="66" t="s">
        <v>12</v>
      </c>
      <c r="O8" s="70" t="s">
        <v>9</v>
      </c>
      <c r="P8" s="70" t="s">
        <v>10</v>
      </c>
      <c r="Q8" s="69" t="s">
        <v>11</v>
      </c>
      <c r="R8" s="158" t="s">
        <v>74</v>
      </c>
      <c r="S8" s="159" t="s">
        <v>75</v>
      </c>
      <c r="T8" s="159" t="s">
        <v>71</v>
      </c>
      <c r="U8" s="160" t="s">
        <v>76</v>
      </c>
      <c r="V8" s="145" t="s">
        <v>51</v>
      </c>
      <c r="W8" s="146" t="s">
        <v>73</v>
      </c>
    </row>
    <row r="9" spans="1:23" ht="24" x14ac:dyDescent="0.25">
      <c r="A9" s="6" t="s">
        <v>21</v>
      </c>
      <c r="B9" s="72"/>
      <c r="C9" s="73"/>
      <c r="D9" s="74"/>
      <c r="E9" s="75"/>
      <c r="F9" s="76"/>
      <c r="G9" s="73"/>
      <c r="H9" s="74"/>
      <c r="I9" s="75"/>
      <c r="J9" s="76"/>
      <c r="K9" s="74"/>
      <c r="L9" s="74"/>
      <c r="M9" s="75"/>
      <c r="N9" s="77"/>
      <c r="O9" s="77"/>
      <c r="P9" s="78"/>
      <c r="Q9" s="79"/>
      <c r="R9" s="161"/>
      <c r="S9" s="161"/>
      <c r="T9" s="162"/>
      <c r="U9" s="163"/>
      <c r="V9" s="149"/>
      <c r="W9" s="150"/>
    </row>
    <row r="10" spans="1:23" x14ac:dyDescent="0.25">
      <c r="A10" s="6" t="s">
        <v>20</v>
      </c>
      <c r="B10" s="80"/>
      <c r="C10" s="81"/>
      <c r="D10" s="82"/>
      <c r="E10" s="83"/>
      <c r="F10" s="84"/>
      <c r="G10" s="81"/>
      <c r="H10" s="82"/>
      <c r="I10" s="83"/>
      <c r="J10" s="84"/>
      <c r="K10" s="82"/>
      <c r="L10" s="82"/>
      <c r="M10" s="83"/>
      <c r="N10" s="85"/>
      <c r="O10" s="85"/>
      <c r="P10" s="86"/>
      <c r="Q10" s="87"/>
      <c r="R10" s="164"/>
      <c r="S10" s="164"/>
      <c r="T10" s="165"/>
      <c r="U10" s="166"/>
      <c r="V10" s="153"/>
      <c r="W10" s="154"/>
    </row>
    <row r="11" spans="1:23" x14ac:dyDescent="0.25">
      <c r="A11" s="6" t="s">
        <v>19</v>
      </c>
      <c r="B11" s="80"/>
      <c r="C11" s="81"/>
      <c r="D11" s="82"/>
      <c r="E11" s="83"/>
      <c r="F11" s="84"/>
      <c r="G11" s="81"/>
      <c r="H11" s="82"/>
      <c r="I11" s="83"/>
      <c r="J11" s="84"/>
      <c r="K11" s="82"/>
      <c r="L11" s="82"/>
      <c r="M11" s="83"/>
      <c r="N11" s="85"/>
      <c r="O11" s="85"/>
      <c r="P11" s="86"/>
      <c r="Q11" s="87"/>
      <c r="R11" s="164"/>
      <c r="S11" s="164"/>
      <c r="T11" s="165"/>
      <c r="U11" s="166"/>
      <c r="V11" s="153"/>
      <c r="W11" s="154"/>
    </row>
    <row r="12" spans="1:23" x14ac:dyDescent="0.25">
      <c r="A12" s="6" t="s">
        <v>18</v>
      </c>
      <c r="B12" s="80"/>
      <c r="C12" s="81"/>
      <c r="D12" s="82"/>
      <c r="E12" s="83"/>
      <c r="F12" s="84"/>
      <c r="G12" s="81"/>
      <c r="H12" s="82"/>
      <c r="I12" s="83"/>
      <c r="J12" s="84"/>
      <c r="K12" s="82"/>
      <c r="L12" s="82"/>
      <c r="M12" s="83"/>
      <c r="N12" s="85"/>
      <c r="O12" s="85"/>
      <c r="P12" s="86"/>
      <c r="Q12" s="87"/>
      <c r="R12" s="164"/>
      <c r="S12" s="164"/>
      <c r="T12" s="165"/>
      <c r="U12" s="166"/>
      <c r="V12" s="153"/>
      <c r="W12" s="154"/>
    </row>
    <row r="13" spans="1:23" x14ac:dyDescent="0.25">
      <c r="A13" s="6" t="s">
        <v>17</v>
      </c>
      <c r="B13" s="80"/>
      <c r="C13" s="81"/>
      <c r="D13" s="82"/>
      <c r="E13" s="83"/>
      <c r="F13" s="84"/>
      <c r="G13" s="81"/>
      <c r="H13" s="82"/>
      <c r="I13" s="83"/>
      <c r="J13" s="84"/>
      <c r="K13" s="82"/>
      <c r="L13" s="82"/>
      <c r="M13" s="83"/>
      <c r="N13" s="85"/>
      <c r="O13" s="85"/>
      <c r="P13" s="86"/>
      <c r="Q13" s="87"/>
      <c r="R13" s="164"/>
      <c r="S13" s="164"/>
      <c r="T13" s="165"/>
      <c r="U13" s="166"/>
      <c r="V13" s="153"/>
      <c r="W13" s="154"/>
    </row>
    <row r="14" spans="1:23" x14ac:dyDescent="0.25">
      <c r="A14" s="6" t="s">
        <v>16</v>
      </c>
      <c r="B14" s="80"/>
      <c r="C14" s="81"/>
      <c r="D14" s="82"/>
      <c r="E14" s="83"/>
      <c r="F14" s="84"/>
      <c r="G14" s="81"/>
      <c r="H14" s="82"/>
      <c r="I14" s="83"/>
      <c r="J14" s="84"/>
      <c r="K14" s="82"/>
      <c r="L14" s="82"/>
      <c r="M14" s="83"/>
      <c r="N14" s="85"/>
      <c r="O14" s="85"/>
      <c r="P14" s="86"/>
      <c r="Q14" s="87"/>
      <c r="R14" s="164"/>
      <c r="S14" s="164"/>
      <c r="T14" s="165"/>
      <c r="U14" s="166"/>
      <c r="V14" s="153"/>
      <c r="W14" s="154"/>
    </row>
    <row r="15" spans="1:23" x14ac:dyDescent="0.25">
      <c r="A15" s="6" t="s">
        <v>15</v>
      </c>
      <c r="B15" s="80"/>
      <c r="C15" s="81"/>
      <c r="D15" s="82"/>
      <c r="E15" s="83"/>
      <c r="F15" s="84"/>
      <c r="G15" s="81"/>
      <c r="H15" s="82"/>
      <c r="I15" s="83"/>
      <c r="J15" s="84"/>
      <c r="K15" s="82"/>
      <c r="L15" s="82"/>
      <c r="M15" s="83"/>
      <c r="N15" s="85"/>
      <c r="O15" s="85"/>
      <c r="P15" s="86"/>
      <c r="Q15" s="87"/>
      <c r="R15" s="164"/>
      <c r="S15" s="164"/>
      <c r="T15" s="165"/>
      <c r="U15" s="166"/>
      <c r="V15" s="153"/>
      <c r="W15" s="154"/>
    </row>
    <row r="16" spans="1:23" x14ac:dyDescent="0.25">
      <c r="A16" s="6" t="s">
        <v>14</v>
      </c>
      <c r="B16" s="80"/>
      <c r="C16" s="81"/>
      <c r="D16" s="82"/>
      <c r="E16" s="83"/>
      <c r="F16" s="84"/>
      <c r="G16" s="81"/>
      <c r="H16" s="82"/>
      <c r="I16" s="83"/>
      <c r="J16" s="84"/>
      <c r="K16" s="82"/>
      <c r="L16" s="82"/>
      <c r="M16" s="83"/>
      <c r="N16" s="85"/>
      <c r="O16" s="85"/>
      <c r="P16" s="86"/>
      <c r="Q16" s="87"/>
      <c r="R16" s="164"/>
      <c r="S16" s="164"/>
      <c r="T16" s="165"/>
      <c r="U16" s="166"/>
      <c r="V16" s="153"/>
      <c r="W16" s="154"/>
    </row>
    <row r="17" spans="1:23" ht="15.75" thickBot="1" x14ac:dyDescent="0.3">
      <c r="A17" s="15" t="s">
        <v>13</v>
      </c>
      <c r="B17" s="88"/>
      <c r="C17" s="89"/>
      <c r="D17" s="90"/>
      <c r="E17" s="91"/>
      <c r="F17" s="92"/>
      <c r="G17" s="93"/>
      <c r="H17" s="94"/>
      <c r="I17" s="95"/>
      <c r="J17" s="92"/>
      <c r="K17" s="94"/>
      <c r="L17" s="94"/>
      <c r="M17" s="95"/>
      <c r="N17" s="96"/>
      <c r="O17" s="96"/>
      <c r="P17" s="97"/>
      <c r="Q17" s="98"/>
      <c r="R17" s="167"/>
      <c r="S17" s="167"/>
      <c r="T17" s="168"/>
      <c r="U17" s="169"/>
      <c r="V17" s="156"/>
      <c r="W17" s="157"/>
    </row>
    <row r="18" spans="1:23" ht="15.75" thickTop="1" x14ac:dyDescent="0.25">
      <c r="A18" s="99" t="s">
        <v>3</v>
      </c>
      <c r="B18" s="100"/>
      <c r="C18" s="101"/>
      <c r="D18" s="101"/>
      <c r="E18" s="102"/>
      <c r="F18" s="103"/>
      <c r="G18" s="101"/>
      <c r="H18" s="103"/>
      <c r="I18" s="102"/>
      <c r="J18" s="100"/>
      <c r="K18" s="103"/>
      <c r="L18" s="101"/>
      <c r="M18" s="102"/>
      <c r="N18" s="100"/>
      <c r="O18" s="101"/>
      <c r="P18" s="100"/>
      <c r="Q18" s="101"/>
      <c r="R18" s="100"/>
      <c r="S18" s="103"/>
      <c r="T18" s="101"/>
      <c r="U18" s="101"/>
      <c r="V18" s="101"/>
      <c r="W18" s="101"/>
    </row>
    <row r="19" spans="1:23" x14ac:dyDescent="0.25">
      <c r="A19" s="104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6"/>
      <c r="Q19" s="106"/>
    </row>
    <row r="20" spans="1:23" x14ac:dyDescent="0.25">
      <c r="A20" s="104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6"/>
      <c r="Q20" s="106"/>
    </row>
    <row r="21" spans="1:23" ht="15.75" x14ac:dyDescent="0.25">
      <c r="A21" s="109"/>
    </row>
    <row r="23" spans="1:23" ht="15.75" x14ac:dyDescent="0.25">
      <c r="B23" s="107"/>
      <c r="C23" s="109"/>
      <c r="D23" s="109"/>
    </row>
  </sheetData>
  <mergeCells count="10">
    <mergeCell ref="T1:U1"/>
    <mergeCell ref="V2:W2"/>
    <mergeCell ref="A3:U3"/>
    <mergeCell ref="B4:Q4"/>
    <mergeCell ref="A6:A8"/>
    <mergeCell ref="F7:I7"/>
    <mergeCell ref="J7:M7"/>
    <mergeCell ref="B7:E7"/>
    <mergeCell ref="B6:W6"/>
    <mergeCell ref="N7:W7"/>
  </mergeCells>
  <dataValidations count="2">
    <dataValidation type="whole" allowBlank="1" showInputMessage="1" showErrorMessage="1" errorTitle="Errore" error="Inserire un numero intero compreso fra 0 e 999.999" sqref="B9:M17">
      <formula1>0</formula1>
      <formula2>999999</formula2>
    </dataValidation>
    <dataValidation allowBlank="1" showInputMessage="1" showErrorMessage="1" errorTitle="Errore" error="Inserire un numero intero compreso fra 0 e 999.999" sqref="V9:W17"/>
  </dataValidations>
  <printOptions horizontalCentered="1"/>
  <pageMargins left="0" right="0" top="0.74803149606299213" bottom="0.74803149606299213" header="0.31496062992125984" footer="0.31496062992125984"/>
  <pageSetup paperSize="8" scale="54" fitToWidth="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9"/>
  <sheetViews>
    <sheetView tabSelected="1" topLeftCell="Q1" workbookViewId="0">
      <selection activeCell="AB20" sqref="AB20"/>
    </sheetView>
  </sheetViews>
  <sheetFormatPr defaultRowHeight="15.75" x14ac:dyDescent="0.25"/>
  <cols>
    <col min="1" max="1" width="12.28515625" style="107" customWidth="1"/>
    <col min="2" max="3" width="15" style="107" customWidth="1"/>
    <col min="4" max="4" width="18.140625" style="107" bestFit="1" customWidth="1"/>
    <col min="5" max="5" width="13.7109375" style="107" customWidth="1"/>
    <col min="6" max="6" width="15.42578125" style="107" customWidth="1"/>
    <col min="7" max="7" width="22.42578125" style="107" customWidth="1"/>
    <col min="8" max="16" width="13.7109375" style="107" customWidth="1"/>
    <col min="17" max="17" width="15.85546875" style="107" customWidth="1"/>
    <col min="18" max="18" width="15.28515625" style="107" customWidth="1"/>
    <col min="19" max="19" width="15.7109375" style="107" customWidth="1"/>
    <col min="20" max="20" width="15.28515625" style="107" customWidth="1"/>
    <col min="21" max="21" width="15.42578125" style="107" customWidth="1"/>
    <col min="22" max="22" width="16" style="107" customWidth="1"/>
    <col min="23" max="24" width="13.7109375" style="107" customWidth="1"/>
    <col min="25" max="25" width="13.42578125" style="107" customWidth="1"/>
    <col min="26" max="26" width="15.5703125" style="107" customWidth="1"/>
    <col min="27" max="70" width="9.140625" style="108"/>
    <col min="71" max="244" width="9.140625" style="107"/>
    <col min="245" max="245" width="53.7109375" style="107" bestFit="1" customWidth="1"/>
    <col min="246" max="246" width="33.28515625" style="107" customWidth="1"/>
    <col min="247" max="253" width="16.85546875" style="107" customWidth="1"/>
    <col min="254" max="254" width="33.28515625" style="107" customWidth="1"/>
    <col min="255" max="261" width="16.85546875" style="107" customWidth="1"/>
    <col min="262" max="263" width="33.28515625" style="107" customWidth="1"/>
    <col min="264" max="264" width="30.42578125" style="107" customWidth="1"/>
    <col min="265" max="272" width="33.28515625" style="107" customWidth="1"/>
    <col min="273" max="279" width="16.85546875" style="107" customWidth="1"/>
    <col min="280" max="280" width="33.28515625" style="107" customWidth="1"/>
    <col min="281" max="281" width="20.140625" style="107" customWidth="1"/>
    <col min="282" max="282" width="16.28515625" style="107" customWidth="1"/>
    <col min="283" max="500" width="9.140625" style="107"/>
    <col min="501" max="501" width="53.7109375" style="107" bestFit="1" customWidth="1"/>
    <col min="502" max="502" width="33.28515625" style="107" customWidth="1"/>
    <col min="503" max="509" width="16.85546875" style="107" customWidth="1"/>
    <col min="510" max="510" width="33.28515625" style="107" customWidth="1"/>
    <col min="511" max="517" width="16.85546875" style="107" customWidth="1"/>
    <col min="518" max="519" width="33.28515625" style="107" customWidth="1"/>
    <col min="520" max="520" width="30.42578125" style="107" customWidth="1"/>
    <col min="521" max="528" width="33.28515625" style="107" customWidth="1"/>
    <col min="529" max="535" width="16.85546875" style="107" customWidth="1"/>
    <col min="536" max="536" width="33.28515625" style="107" customWidth="1"/>
    <col min="537" max="537" width="20.140625" style="107" customWidth="1"/>
    <col min="538" max="538" width="16.28515625" style="107" customWidth="1"/>
    <col min="539" max="756" width="9.140625" style="107"/>
    <col min="757" max="757" width="53.7109375" style="107" bestFit="1" customWidth="1"/>
    <col min="758" max="758" width="33.28515625" style="107" customWidth="1"/>
    <col min="759" max="765" width="16.85546875" style="107" customWidth="1"/>
    <col min="766" max="766" width="33.28515625" style="107" customWidth="1"/>
    <col min="767" max="773" width="16.85546875" style="107" customWidth="1"/>
    <col min="774" max="775" width="33.28515625" style="107" customWidth="1"/>
    <col min="776" max="776" width="30.42578125" style="107" customWidth="1"/>
    <col min="777" max="784" width="33.28515625" style="107" customWidth="1"/>
    <col min="785" max="791" width="16.85546875" style="107" customWidth="1"/>
    <col min="792" max="792" width="33.28515625" style="107" customWidth="1"/>
    <col min="793" max="793" width="20.140625" style="107" customWidth="1"/>
    <col min="794" max="794" width="16.28515625" style="107" customWidth="1"/>
    <col min="795" max="1012" width="9.140625" style="107"/>
    <col min="1013" max="1013" width="53.7109375" style="107" bestFit="1" customWidth="1"/>
    <col min="1014" max="1014" width="33.28515625" style="107" customWidth="1"/>
    <col min="1015" max="1021" width="16.85546875" style="107" customWidth="1"/>
    <col min="1022" max="1022" width="33.28515625" style="107" customWidth="1"/>
    <col min="1023" max="1029" width="16.85546875" style="107" customWidth="1"/>
    <col min="1030" max="1031" width="33.28515625" style="107" customWidth="1"/>
    <col min="1032" max="1032" width="30.42578125" style="107" customWidth="1"/>
    <col min="1033" max="1040" width="33.28515625" style="107" customWidth="1"/>
    <col min="1041" max="1047" width="16.85546875" style="107" customWidth="1"/>
    <col min="1048" max="1048" width="33.28515625" style="107" customWidth="1"/>
    <col min="1049" max="1049" width="20.140625" style="107" customWidth="1"/>
    <col min="1050" max="1050" width="16.28515625" style="107" customWidth="1"/>
    <col min="1051" max="1268" width="9.140625" style="107"/>
    <col min="1269" max="1269" width="53.7109375" style="107" bestFit="1" customWidth="1"/>
    <col min="1270" max="1270" width="33.28515625" style="107" customWidth="1"/>
    <col min="1271" max="1277" width="16.85546875" style="107" customWidth="1"/>
    <col min="1278" max="1278" width="33.28515625" style="107" customWidth="1"/>
    <col min="1279" max="1285" width="16.85546875" style="107" customWidth="1"/>
    <col min="1286" max="1287" width="33.28515625" style="107" customWidth="1"/>
    <col min="1288" max="1288" width="30.42578125" style="107" customWidth="1"/>
    <col min="1289" max="1296" width="33.28515625" style="107" customWidth="1"/>
    <col min="1297" max="1303" width="16.85546875" style="107" customWidth="1"/>
    <col min="1304" max="1304" width="33.28515625" style="107" customWidth="1"/>
    <col min="1305" max="1305" width="20.140625" style="107" customWidth="1"/>
    <col min="1306" max="1306" width="16.28515625" style="107" customWidth="1"/>
    <col min="1307" max="1524" width="9.140625" style="107"/>
    <col min="1525" max="1525" width="53.7109375" style="107" bestFit="1" customWidth="1"/>
    <col min="1526" max="1526" width="33.28515625" style="107" customWidth="1"/>
    <col min="1527" max="1533" width="16.85546875" style="107" customWidth="1"/>
    <col min="1534" max="1534" width="33.28515625" style="107" customWidth="1"/>
    <col min="1535" max="1541" width="16.85546875" style="107" customWidth="1"/>
    <col min="1542" max="1543" width="33.28515625" style="107" customWidth="1"/>
    <col min="1544" max="1544" width="30.42578125" style="107" customWidth="1"/>
    <col min="1545" max="1552" width="33.28515625" style="107" customWidth="1"/>
    <col min="1553" max="1559" width="16.85546875" style="107" customWidth="1"/>
    <col min="1560" max="1560" width="33.28515625" style="107" customWidth="1"/>
    <col min="1561" max="1561" width="20.140625" style="107" customWidth="1"/>
    <col min="1562" max="1562" width="16.28515625" style="107" customWidth="1"/>
    <col min="1563" max="1780" width="9.140625" style="107"/>
    <col min="1781" max="1781" width="53.7109375" style="107" bestFit="1" customWidth="1"/>
    <col min="1782" max="1782" width="33.28515625" style="107" customWidth="1"/>
    <col min="1783" max="1789" width="16.85546875" style="107" customWidth="1"/>
    <col min="1790" max="1790" width="33.28515625" style="107" customWidth="1"/>
    <col min="1791" max="1797" width="16.85546875" style="107" customWidth="1"/>
    <col min="1798" max="1799" width="33.28515625" style="107" customWidth="1"/>
    <col min="1800" max="1800" width="30.42578125" style="107" customWidth="1"/>
    <col min="1801" max="1808" width="33.28515625" style="107" customWidth="1"/>
    <col min="1809" max="1815" width="16.85546875" style="107" customWidth="1"/>
    <col min="1816" max="1816" width="33.28515625" style="107" customWidth="1"/>
    <col min="1817" max="1817" width="20.140625" style="107" customWidth="1"/>
    <col min="1818" max="1818" width="16.28515625" style="107" customWidth="1"/>
    <col min="1819" max="2036" width="9.140625" style="107"/>
    <col min="2037" max="2037" width="53.7109375" style="107" bestFit="1" customWidth="1"/>
    <col min="2038" max="2038" width="33.28515625" style="107" customWidth="1"/>
    <col min="2039" max="2045" width="16.85546875" style="107" customWidth="1"/>
    <col min="2046" max="2046" width="33.28515625" style="107" customWidth="1"/>
    <col min="2047" max="2053" width="16.85546875" style="107" customWidth="1"/>
    <col min="2054" max="2055" width="33.28515625" style="107" customWidth="1"/>
    <col min="2056" max="2056" width="30.42578125" style="107" customWidth="1"/>
    <col min="2057" max="2064" width="33.28515625" style="107" customWidth="1"/>
    <col min="2065" max="2071" width="16.85546875" style="107" customWidth="1"/>
    <col min="2072" max="2072" width="33.28515625" style="107" customWidth="1"/>
    <col min="2073" max="2073" width="20.140625" style="107" customWidth="1"/>
    <col min="2074" max="2074" width="16.28515625" style="107" customWidth="1"/>
    <col min="2075" max="2292" width="9.140625" style="107"/>
    <col min="2293" max="2293" width="53.7109375" style="107" bestFit="1" customWidth="1"/>
    <col min="2294" max="2294" width="33.28515625" style="107" customWidth="1"/>
    <col min="2295" max="2301" width="16.85546875" style="107" customWidth="1"/>
    <col min="2302" max="2302" width="33.28515625" style="107" customWidth="1"/>
    <col min="2303" max="2309" width="16.85546875" style="107" customWidth="1"/>
    <col min="2310" max="2311" width="33.28515625" style="107" customWidth="1"/>
    <col min="2312" max="2312" width="30.42578125" style="107" customWidth="1"/>
    <col min="2313" max="2320" width="33.28515625" style="107" customWidth="1"/>
    <col min="2321" max="2327" width="16.85546875" style="107" customWidth="1"/>
    <col min="2328" max="2328" width="33.28515625" style="107" customWidth="1"/>
    <col min="2329" max="2329" width="20.140625" style="107" customWidth="1"/>
    <col min="2330" max="2330" width="16.28515625" style="107" customWidth="1"/>
    <col min="2331" max="2548" width="9.140625" style="107"/>
    <col min="2549" max="2549" width="53.7109375" style="107" bestFit="1" customWidth="1"/>
    <col min="2550" max="2550" width="33.28515625" style="107" customWidth="1"/>
    <col min="2551" max="2557" width="16.85546875" style="107" customWidth="1"/>
    <col min="2558" max="2558" width="33.28515625" style="107" customWidth="1"/>
    <col min="2559" max="2565" width="16.85546875" style="107" customWidth="1"/>
    <col min="2566" max="2567" width="33.28515625" style="107" customWidth="1"/>
    <col min="2568" max="2568" width="30.42578125" style="107" customWidth="1"/>
    <col min="2569" max="2576" width="33.28515625" style="107" customWidth="1"/>
    <col min="2577" max="2583" width="16.85546875" style="107" customWidth="1"/>
    <col min="2584" max="2584" width="33.28515625" style="107" customWidth="1"/>
    <col min="2585" max="2585" width="20.140625" style="107" customWidth="1"/>
    <col min="2586" max="2586" width="16.28515625" style="107" customWidth="1"/>
    <col min="2587" max="2804" width="9.140625" style="107"/>
    <col min="2805" max="2805" width="53.7109375" style="107" bestFit="1" customWidth="1"/>
    <col min="2806" max="2806" width="33.28515625" style="107" customWidth="1"/>
    <col min="2807" max="2813" width="16.85546875" style="107" customWidth="1"/>
    <col min="2814" max="2814" width="33.28515625" style="107" customWidth="1"/>
    <col min="2815" max="2821" width="16.85546875" style="107" customWidth="1"/>
    <col min="2822" max="2823" width="33.28515625" style="107" customWidth="1"/>
    <col min="2824" max="2824" width="30.42578125" style="107" customWidth="1"/>
    <col min="2825" max="2832" width="33.28515625" style="107" customWidth="1"/>
    <col min="2833" max="2839" width="16.85546875" style="107" customWidth="1"/>
    <col min="2840" max="2840" width="33.28515625" style="107" customWidth="1"/>
    <col min="2841" max="2841" width="20.140625" style="107" customWidth="1"/>
    <col min="2842" max="2842" width="16.28515625" style="107" customWidth="1"/>
    <col min="2843" max="3060" width="9.140625" style="107"/>
    <col min="3061" max="3061" width="53.7109375" style="107" bestFit="1" customWidth="1"/>
    <col min="3062" max="3062" width="33.28515625" style="107" customWidth="1"/>
    <col min="3063" max="3069" width="16.85546875" style="107" customWidth="1"/>
    <col min="3070" max="3070" width="33.28515625" style="107" customWidth="1"/>
    <col min="3071" max="3077" width="16.85546875" style="107" customWidth="1"/>
    <col min="3078" max="3079" width="33.28515625" style="107" customWidth="1"/>
    <col min="3080" max="3080" width="30.42578125" style="107" customWidth="1"/>
    <col min="3081" max="3088" width="33.28515625" style="107" customWidth="1"/>
    <col min="3089" max="3095" width="16.85546875" style="107" customWidth="1"/>
    <col min="3096" max="3096" width="33.28515625" style="107" customWidth="1"/>
    <col min="3097" max="3097" width="20.140625" style="107" customWidth="1"/>
    <col min="3098" max="3098" width="16.28515625" style="107" customWidth="1"/>
    <col min="3099" max="3316" width="9.140625" style="107"/>
    <col min="3317" max="3317" width="53.7109375" style="107" bestFit="1" customWidth="1"/>
    <col min="3318" max="3318" width="33.28515625" style="107" customWidth="1"/>
    <col min="3319" max="3325" width="16.85546875" style="107" customWidth="1"/>
    <col min="3326" max="3326" width="33.28515625" style="107" customWidth="1"/>
    <col min="3327" max="3333" width="16.85546875" style="107" customWidth="1"/>
    <col min="3334" max="3335" width="33.28515625" style="107" customWidth="1"/>
    <col min="3336" max="3336" width="30.42578125" style="107" customWidth="1"/>
    <col min="3337" max="3344" width="33.28515625" style="107" customWidth="1"/>
    <col min="3345" max="3351" width="16.85546875" style="107" customWidth="1"/>
    <col min="3352" max="3352" width="33.28515625" style="107" customWidth="1"/>
    <col min="3353" max="3353" width="20.140625" style="107" customWidth="1"/>
    <col min="3354" max="3354" width="16.28515625" style="107" customWidth="1"/>
    <col min="3355" max="3572" width="9.140625" style="107"/>
    <col min="3573" max="3573" width="53.7109375" style="107" bestFit="1" customWidth="1"/>
    <col min="3574" max="3574" width="33.28515625" style="107" customWidth="1"/>
    <col min="3575" max="3581" width="16.85546875" style="107" customWidth="1"/>
    <col min="3582" max="3582" width="33.28515625" style="107" customWidth="1"/>
    <col min="3583" max="3589" width="16.85546875" style="107" customWidth="1"/>
    <col min="3590" max="3591" width="33.28515625" style="107" customWidth="1"/>
    <col min="3592" max="3592" width="30.42578125" style="107" customWidth="1"/>
    <col min="3593" max="3600" width="33.28515625" style="107" customWidth="1"/>
    <col min="3601" max="3607" width="16.85546875" style="107" customWidth="1"/>
    <col min="3608" max="3608" width="33.28515625" style="107" customWidth="1"/>
    <col min="3609" max="3609" width="20.140625" style="107" customWidth="1"/>
    <col min="3610" max="3610" width="16.28515625" style="107" customWidth="1"/>
    <col min="3611" max="3828" width="9.140625" style="107"/>
    <col min="3829" max="3829" width="53.7109375" style="107" bestFit="1" customWidth="1"/>
    <col min="3830" max="3830" width="33.28515625" style="107" customWidth="1"/>
    <col min="3831" max="3837" width="16.85546875" style="107" customWidth="1"/>
    <col min="3838" max="3838" width="33.28515625" style="107" customWidth="1"/>
    <col min="3839" max="3845" width="16.85546875" style="107" customWidth="1"/>
    <col min="3846" max="3847" width="33.28515625" style="107" customWidth="1"/>
    <col min="3848" max="3848" width="30.42578125" style="107" customWidth="1"/>
    <col min="3849" max="3856" width="33.28515625" style="107" customWidth="1"/>
    <col min="3857" max="3863" width="16.85546875" style="107" customWidth="1"/>
    <col min="3864" max="3864" width="33.28515625" style="107" customWidth="1"/>
    <col min="3865" max="3865" width="20.140625" style="107" customWidth="1"/>
    <col min="3866" max="3866" width="16.28515625" style="107" customWidth="1"/>
    <col min="3867" max="4084" width="9.140625" style="107"/>
    <col min="4085" max="4085" width="53.7109375" style="107" bestFit="1" customWidth="1"/>
    <col min="4086" max="4086" width="33.28515625" style="107" customWidth="1"/>
    <col min="4087" max="4093" width="16.85546875" style="107" customWidth="1"/>
    <col min="4094" max="4094" width="33.28515625" style="107" customWidth="1"/>
    <col min="4095" max="4101" width="16.85546875" style="107" customWidth="1"/>
    <col min="4102" max="4103" width="33.28515625" style="107" customWidth="1"/>
    <col min="4104" max="4104" width="30.42578125" style="107" customWidth="1"/>
    <col min="4105" max="4112" width="33.28515625" style="107" customWidth="1"/>
    <col min="4113" max="4119" width="16.85546875" style="107" customWidth="1"/>
    <col min="4120" max="4120" width="33.28515625" style="107" customWidth="1"/>
    <col min="4121" max="4121" width="20.140625" style="107" customWidth="1"/>
    <col min="4122" max="4122" width="16.28515625" style="107" customWidth="1"/>
    <col min="4123" max="4340" width="9.140625" style="107"/>
    <col min="4341" max="4341" width="53.7109375" style="107" bestFit="1" customWidth="1"/>
    <col min="4342" max="4342" width="33.28515625" style="107" customWidth="1"/>
    <col min="4343" max="4349" width="16.85546875" style="107" customWidth="1"/>
    <col min="4350" max="4350" width="33.28515625" style="107" customWidth="1"/>
    <col min="4351" max="4357" width="16.85546875" style="107" customWidth="1"/>
    <col min="4358" max="4359" width="33.28515625" style="107" customWidth="1"/>
    <col min="4360" max="4360" width="30.42578125" style="107" customWidth="1"/>
    <col min="4361" max="4368" width="33.28515625" style="107" customWidth="1"/>
    <col min="4369" max="4375" width="16.85546875" style="107" customWidth="1"/>
    <col min="4376" max="4376" width="33.28515625" style="107" customWidth="1"/>
    <col min="4377" max="4377" width="20.140625" style="107" customWidth="1"/>
    <col min="4378" max="4378" width="16.28515625" style="107" customWidth="1"/>
    <col min="4379" max="4596" width="9.140625" style="107"/>
    <col min="4597" max="4597" width="53.7109375" style="107" bestFit="1" customWidth="1"/>
    <col min="4598" max="4598" width="33.28515625" style="107" customWidth="1"/>
    <col min="4599" max="4605" width="16.85546875" style="107" customWidth="1"/>
    <col min="4606" max="4606" width="33.28515625" style="107" customWidth="1"/>
    <col min="4607" max="4613" width="16.85546875" style="107" customWidth="1"/>
    <col min="4614" max="4615" width="33.28515625" style="107" customWidth="1"/>
    <col min="4616" max="4616" width="30.42578125" style="107" customWidth="1"/>
    <col min="4617" max="4624" width="33.28515625" style="107" customWidth="1"/>
    <col min="4625" max="4631" width="16.85546875" style="107" customWidth="1"/>
    <col min="4632" max="4632" width="33.28515625" style="107" customWidth="1"/>
    <col min="4633" max="4633" width="20.140625" style="107" customWidth="1"/>
    <col min="4634" max="4634" width="16.28515625" style="107" customWidth="1"/>
    <col min="4635" max="4852" width="9.140625" style="107"/>
    <col min="4853" max="4853" width="53.7109375" style="107" bestFit="1" customWidth="1"/>
    <col min="4854" max="4854" width="33.28515625" style="107" customWidth="1"/>
    <col min="4855" max="4861" width="16.85546875" style="107" customWidth="1"/>
    <col min="4862" max="4862" width="33.28515625" style="107" customWidth="1"/>
    <col min="4863" max="4869" width="16.85546875" style="107" customWidth="1"/>
    <col min="4870" max="4871" width="33.28515625" style="107" customWidth="1"/>
    <col min="4872" max="4872" width="30.42578125" style="107" customWidth="1"/>
    <col min="4873" max="4880" width="33.28515625" style="107" customWidth="1"/>
    <col min="4881" max="4887" width="16.85546875" style="107" customWidth="1"/>
    <col min="4888" max="4888" width="33.28515625" style="107" customWidth="1"/>
    <col min="4889" max="4889" width="20.140625" style="107" customWidth="1"/>
    <col min="4890" max="4890" width="16.28515625" style="107" customWidth="1"/>
    <col min="4891" max="5108" width="9.140625" style="107"/>
    <col min="5109" max="5109" width="53.7109375" style="107" bestFit="1" customWidth="1"/>
    <col min="5110" max="5110" width="33.28515625" style="107" customWidth="1"/>
    <col min="5111" max="5117" width="16.85546875" style="107" customWidth="1"/>
    <col min="5118" max="5118" width="33.28515625" style="107" customWidth="1"/>
    <col min="5119" max="5125" width="16.85546875" style="107" customWidth="1"/>
    <col min="5126" max="5127" width="33.28515625" style="107" customWidth="1"/>
    <col min="5128" max="5128" width="30.42578125" style="107" customWidth="1"/>
    <col min="5129" max="5136" width="33.28515625" style="107" customWidth="1"/>
    <col min="5137" max="5143" width="16.85546875" style="107" customWidth="1"/>
    <col min="5144" max="5144" width="33.28515625" style="107" customWidth="1"/>
    <col min="5145" max="5145" width="20.140625" style="107" customWidth="1"/>
    <col min="5146" max="5146" width="16.28515625" style="107" customWidth="1"/>
    <col min="5147" max="5364" width="9.140625" style="107"/>
    <col min="5365" max="5365" width="53.7109375" style="107" bestFit="1" customWidth="1"/>
    <col min="5366" max="5366" width="33.28515625" style="107" customWidth="1"/>
    <col min="5367" max="5373" width="16.85546875" style="107" customWidth="1"/>
    <col min="5374" max="5374" width="33.28515625" style="107" customWidth="1"/>
    <col min="5375" max="5381" width="16.85546875" style="107" customWidth="1"/>
    <col min="5382" max="5383" width="33.28515625" style="107" customWidth="1"/>
    <col min="5384" max="5384" width="30.42578125" style="107" customWidth="1"/>
    <col min="5385" max="5392" width="33.28515625" style="107" customWidth="1"/>
    <col min="5393" max="5399" width="16.85546875" style="107" customWidth="1"/>
    <col min="5400" max="5400" width="33.28515625" style="107" customWidth="1"/>
    <col min="5401" max="5401" width="20.140625" style="107" customWidth="1"/>
    <col min="5402" max="5402" width="16.28515625" style="107" customWidth="1"/>
    <col min="5403" max="5620" width="9.140625" style="107"/>
    <col min="5621" max="5621" width="53.7109375" style="107" bestFit="1" customWidth="1"/>
    <col min="5622" max="5622" width="33.28515625" style="107" customWidth="1"/>
    <col min="5623" max="5629" width="16.85546875" style="107" customWidth="1"/>
    <col min="5630" max="5630" width="33.28515625" style="107" customWidth="1"/>
    <col min="5631" max="5637" width="16.85546875" style="107" customWidth="1"/>
    <col min="5638" max="5639" width="33.28515625" style="107" customWidth="1"/>
    <col min="5640" max="5640" width="30.42578125" style="107" customWidth="1"/>
    <col min="5641" max="5648" width="33.28515625" style="107" customWidth="1"/>
    <col min="5649" max="5655" width="16.85546875" style="107" customWidth="1"/>
    <col min="5656" max="5656" width="33.28515625" style="107" customWidth="1"/>
    <col min="5657" max="5657" width="20.140625" style="107" customWidth="1"/>
    <col min="5658" max="5658" width="16.28515625" style="107" customWidth="1"/>
    <col min="5659" max="5876" width="9.140625" style="107"/>
    <col min="5877" max="5877" width="53.7109375" style="107" bestFit="1" customWidth="1"/>
    <col min="5878" max="5878" width="33.28515625" style="107" customWidth="1"/>
    <col min="5879" max="5885" width="16.85546875" style="107" customWidth="1"/>
    <col min="5886" max="5886" width="33.28515625" style="107" customWidth="1"/>
    <col min="5887" max="5893" width="16.85546875" style="107" customWidth="1"/>
    <col min="5894" max="5895" width="33.28515625" style="107" customWidth="1"/>
    <col min="5896" max="5896" width="30.42578125" style="107" customWidth="1"/>
    <col min="5897" max="5904" width="33.28515625" style="107" customWidth="1"/>
    <col min="5905" max="5911" width="16.85546875" style="107" customWidth="1"/>
    <col min="5912" max="5912" width="33.28515625" style="107" customWidth="1"/>
    <col min="5913" max="5913" width="20.140625" style="107" customWidth="1"/>
    <col min="5914" max="5914" width="16.28515625" style="107" customWidth="1"/>
    <col min="5915" max="6132" width="9.140625" style="107"/>
    <col min="6133" max="6133" width="53.7109375" style="107" bestFit="1" customWidth="1"/>
    <col min="6134" max="6134" width="33.28515625" style="107" customWidth="1"/>
    <col min="6135" max="6141" width="16.85546875" style="107" customWidth="1"/>
    <col min="6142" max="6142" width="33.28515625" style="107" customWidth="1"/>
    <col min="6143" max="6149" width="16.85546875" style="107" customWidth="1"/>
    <col min="6150" max="6151" width="33.28515625" style="107" customWidth="1"/>
    <col min="6152" max="6152" width="30.42578125" style="107" customWidth="1"/>
    <col min="6153" max="6160" width="33.28515625" style="107" customWidth="1"/>
    <col min="6161" max="6167" width="16.85546875" style="107" customWidth="1"/>
    <col min="6168" max="6168" width="33.28515625" style="107" customWidth="1"/>
    <col min="6169" max="6169" width="20.140625" style="107" customWidth="1"/>
    <col min="6170" max="6170" width="16.28515625" style="107" customWidth="1"/>
    <col min="6171" max="6388" width="9.140625" style="107"/>
    <col min="6389" max="6389" width="53.7109375" style="107" bestFit="1" customWidth="1"/>
    <col min="6390" max="6390" width="33.28515625" style="107" customWidth="1"/>
    <col min="6391" max="6397" width="16.85546875" style="107" customWidth="1"/>
    <col min="6398" max="6398" width="33.28515625" style="107" customWidth="1"/>
    <col min="6399" max="6405" width="16.85546875" style="107" customWidth="1"/>
    <col min="6406" max="6407" width="33.28515625" style="107" customWidth="1"/>
    <col min="6408" max="6408" width="30.42578125" style="107" customWidth="1"/>
    <col min="6409" max="6416" width="33.28515625" style="107" customWidth="1"/>
    <col min="6417" max="6423" width="16.85546875" style="107" customWidth="1"/>
    <col min="6424" max="6424" width="33.28515625" style="107" customWidth="1"/>
    <col min="6425" max="6425" width="20.140625" style="107" customWidth="1"/>
    <col min="6426" max="6426" width="16.28515625" style="107" customWidth="1"/>
    <col min="6427" max="6644" width="9.140625" style="107"/>
    <col min="6645" max="6645" width="53.7109375" style="107" bestFit="1" customWidth="1"/>
    <col min="6646" max="6646" width="33.28515625" style="107" customWidth="1"/>
    <col min="6647" max="6653" width="16.85546875" style="107" customWidth="1"/>
    <col min="6654" max="6654" width="33.28515625" style="107" customWidth="1"/>
    <col min="6655" max="6661" width="16.85546875" style="107" customWidth="1"/>
    <col min="6662" max="6663" width="33.28515625" style="107" customWidth="1"/>
    <col min="6664" max="6664" width="30.42578125" style="107" customWidth="1"/>
    <col min="6665" max="6672" width="33.28515625" style="107" customWidth="1"/>
    <col min="6673" max="6679" width="16.85546875" style="107" customWidth="1"/>
    <col min="6680" max="6680" width="33.28515625" style="107" customWidth="1"/>
    <col min="6681" max="6681" width="20.140625" style="107" customWidth="1"/>
    <col min="6682" max="6682" width="16.28515625" style="107" customWidth="1"/>
    <col min="6683" max="6900" width="9.140625" style="107"/>
    <col min="6901" max="6901" width="53.7109375" style="107" bestFit="1" customWidth="1"/>
    <col min="6902" max="6902" width="33.28515625" style="107" customWidth="1"/>
    <col min="6903" max="6909" width="16.85546875" style="107" customWidth="1"/>
    <col min="6910" max="6910" width="33.28515625" style="107" customWidth="1"/>
    <col min="6911" max="6917" width="16.85546875" style="107" customWidth="1"/>
    <col min="6918" max="6919" width="33.28515625" style="107" customWidth="1"/>
    <col min="6920" max="6920" width="30.42578125" style="107" customWidth="1"/>
    <col min="6921" max="6928" width="33.28515625" style="107" customWidth="1"/>
    <col min="6929" max="6935" width="16.85546875" style="107" customWidth="1"/>
    <col min="6936" max="6936" width="33.28515625" style="107" customWidth="1"/>
    <col min="6937" max="6937" width="20.140625" style="107" customWidth="1"/>
    <col min="6938" max="6938" width="16.28515625" style="107" customWidth="1"/>
    <col min="6939" max="7156" width="9.140625" style="107"/>
    <col min="7157" max="7157" width="53.7109375" style="107" bestFit="1" customWidth="1"/>
    <col min="7158" max="7158" width="33.28515625" style="107" customWidth="1"/>
    <col min="7159" max="7165" width="16.85546875" style="107" customWidth="1"/>
    <col min="7166" max="7166" width="33.28515625" style="107" customWidth="1"/>
    <col min="7167" max="7173" width="16.85546875" style="107" customWidth="1"/>
    <col min="7174" max="7175" width="33.28515625" style="107" customWidth="1"/>
    <col min="7176" max="7176" width="30.42578125" style="107" customWidth="1"/>
    <col min="7177" max="7184" width="33.28515625" style="107" customWidth="1"/>
    <col min="7185" max="7191" width="16.85546875" style="107" customWidth="1"/>
    <col min="7192" max="7192" width="33.28515625" style="107" customWidth="1"/>
    <col min="7193" max="7193" width="20.140625" style="107" customWidth="1"/>
    <col min="7194" max="7194" width="16.28515625" style="107" customWidth="1"/>
    <col min="7195" max="7412" width="9.140625" style="107"/>
    <col min="7413" max="7413" width="53.7109375" style="107" bestFit="1" customWidth="1"/>
    <col min="7414" max="7414" width="33.28515625" style="107" customWidth="1"/>
    <col min="7415" max="7421" width="16.85546875" style="107" customWidth="1"/>
    <col min="7422" max="7422" width="33.28515625" style="107" customWidth="1"/>
    <col min="7423" max="7429" width="16.85546875" style="107" customWidth="1"/>
    <col min="7430" max="7431" width="33.28515625" style="107" customWidth="1"/>
    <col min="7432" max="7432" width="30.42578125" style="107" customWidth="1"/>
    <col min="7433" max="7440" width="33.28515625" style="107" customWidth="1"/>
    <col min="7441" max="7447" width="16.85546875" style="107" customWidth="1"/>
    <col min="7448" max="7448" width="33.28515625" style="107" customWidth="1"/>
    <col min="7449" max="7449" width="20.140625" style="107" customWidth="1"/>
    <col min="7450" max="7450" width="16.28515625" style="107" customWidth="1"/>
    <col min="7451" max="7668" width="9.140625" style="107"/>
    <col min="7669" max="7669" width="53.7109375" style="107" bestFit="1" customWidth="1"/>
    <col min="7670" max="7670" width="33.28515625" style="107" customWidth="1"/>
    <col min="7671" max="7677" width="16.85546875" style="107" customWidth="1"/>
    <col min="7678" max="7678" width="33.28515625" style="107" customWidth="1"/>
    <col min="7679" max="7685" width="16.85546875" style="107" customWidth="1"/>
    <col min="7686" max="7687" width="33.28515625" style="107" customWidth="1"/>
    <col min="7688" max="7688" width="30.42578125" style="107" customWidth="1"/>
    <col min="7689" max="7696" width="33.28515625" style="107" customWidth="1"/>
    <col min="7697" max="7703" width="16.85546875" style="107" customWidth="1"/>
    <col min="7704" max="7704" width="33.28515625" style="107" customWidth="1"/>
    <col min="7705" max="7705" width="20.140625" style="107" customWidth="1"/>
    <col min="7706" max="7706" width="16.28515625" style="107" customWidth="1"/>
    <col min="7707" max="7924" width="9.140625" style="107"/>
    <col min="7925" max="7925" width="53.7109375" style="107" bestFit="1" customWidth="1"/>
    <col min="7926" max="7926" width="33.28515625" style="107" customWidth="1"/>
    <col min="7927" max="7933" width="16.85546875" style="107" customWidth="1"/>
    <col min="7934" max="7934" width="33.28515625" style="107" customWidth="1"/>
    <col min="7935" max="7941" width="16.85546875" style="107" customWidth="1"/>
    <col min="7942" max="7943" width="33.28515625" style="107" customWidth="1"/>
    <col min="7944" max="7944" width="30.42578125" style="107" customWidth="1"/>
    <col min="7945" max="7952" width="33.28515625" style="107" customWidth="1"/>
    <col min="7953" max="7959" width="16.85546875" style="107" customWidth="1"/>
    <col min="7960" max="7960" width="33.28515625" style="107" customWidth="1"/>
    <col min="7961" max="7961" width="20.140625" style="107" customWidth="1"/>
    <col min="7962" max="7962" width="16.28515625" style="107" customWidth="1"/>
    <col min="7963" max="8180" width="9.140625" style="107"/>
    <col min="8181" max="8181" width="53.7109375" style="107" bestFit="1" customWidth="1"/>
    <col min="8182" max="8182" width="33.28515625" style="107" customWidth="1"/>
    <col min="8183" max="8189" width="16.85546875" style="107" customWidth="1"/>
    <col min="8190" max="8190" width="33.28515625" style="107" customWidth="1"/>
    <col min="8191" max="8197" width="16.85546875" style="107" customWidth="1"/>
    <col min="8198" max="8199" width="33.28515625" style="107" customWidth="1"/>
    <col min="8200" max="8200" width="30.42578125" style="107" customWidth="1"/>
    <col min="8201" max="8208" width="33.28515625" style="107" customWidth="1"/>
    <col min="8209" max="8215" width="16.85546875" style="107" customWidth="1"/>
    <col min="8216" max="8216" width="33.28515625" style="107" customWidth="1"/>
    <col min="8217" max="8217" width="20.140625" style="107" customWidth="1"/>
    <col min="8218" max="8218" width="16.28515625" style="107" customWidth="1"/>
    <col min="8219" max="8436" width="9.140625" style="107"/>
    <col min="8437" max="8437" width="53.7109375" style="107" bestFit="1" customWidth="1"/>
    <col min="8438" max="8438" width="33.28515625" style="107" customWidth="1"/>
    <col min="8439" max="8445" width="16.85546875" style="107" customWidth="1"/>
    <col min="8446" max="8446" width="33.28515625" style="107" customWidth="1"/>
    <col min="8447" max="8453" width="16.85546875" style="107" customWidth="1"/>
    <col min="8454" max="8455" width="33.28515625" style="107" customWidth="1"/>
    <col min="8456" max="8456" width="30.42578125" style="107" customWidth="1"/>
    <col min="8457" max="8464" width="33.28515625" style="107" customWidth="1"/>
    <col min="8465" max="8471" width="16.85546875" style="107" customWidth="1"/>
    <col min="8472" max="8472" width="33.28515625" style="107" customWidth="1"/>
    <col min="8473" max="8473" width="20.140625" style="107" customWidth="1"/>
    <col min="8474" max="8474" width="16.28515625" style="107" customWidth="1"/>
    <col min="8475" max="8692" width="9.140625" style="107"/>
    <col min="8693" max="8693" width="53.7109375" style="107" bestFit="1" customWidth="1"/>
    <col min="8694" max="8694" width="33.28515625" style="107" customWidth="1"/>
    <col min="8695" max="8701" width="16.85546875" style="107" customWidth="1"/>
    <col min="8702" max="8702" width="33.28515625" style="107" customWidth="1"/>
    <col min="8703" max="8709" width="16.85546875" style="107" customWidth="1"/>
    <col min="8710" max="8711" width="33.28515625" style="107" customWidth="1"/>
    <col min="8712" max="8712" width="30.42578125" style="107" customWidth="1"/>
    <col min="8713" max="8720" width="33.28515625" style="107" customWidth="1"/>
    <col min="8721" max="8727" width="16.85546875" style="107" customWidth="1"/>
    <col min="8728" max="8728" width="33.28515625" style="107" customWidth="1"/>
    <col min="8729" max="8729" width="20.140625" style="107" customWidth="1"/>
    <col min="8730" max="8730" width="16.28515625" style="107" customWidth="1"/>
    <col min="8731" max="8948" width="9.140625" style="107"/>
    <col min="8949" max="8949" width="53.7109375" style="107" bestFit="1" customWidth="1"/>
    <col min="8950" max="8950" width="33.28515625" style="107" customWidth="1"/>
    <col min="8951" max="8957" width="16.85546875" style="107" customWidth="1"/>
    <col min="8958" max="8958" width="33.28515625" style="107" customWidth="1"/>
    <col min="8959" max="8965" width="16.85546875" style="107" customWidth="1"/>
    <col min="8966" max="8967" width="33.28515625" style="107" customWidth="1"/>
    <col min="8968" max="8968" width="30.42578125" style="107" customWidth="1"/>
    <col min="8969" max="8976" width="33.28515625" style="107" customWidth="1"/>
    <col min="8977" max="8983" width="16.85546875" style="107" customWidth="1"/>
    <col min="8984" max="8984" width="33.28515625" style="107" customWidth="1"/>
    <col min="8985" max="8985" width="20.140625" style="107" customWidth="1"/>
    <col min="8986" max="8986" width="16.28515625" style="107" customWidth="1"/>
    <col min="8987" max="9204" width="9.140625" style="107"/>
    <col min="9205" max="9205" width="53.7109375" style="107" bestFit="1" customWidth="1"/>
    <col min="9206" max="9206" width="33.28515625" style="107" customWidth="1"/>
    <col min="9207" max="9213" width="16.85546875" style="107" customWidth="1"/>
    <col min="9214" max="9214" width="33.28515625" style="107" customWidth="1"/>
    <col min="9215" max="9221" width="16.85546875" style="107" customWidth="1"/>
    <col min="9222" max="9223" width="33.28515625" style="107" customWidth="1"/>
    <col min="9224" max="9224" width="30.42578125" style="107" customWidth="1"/>
    <col min="9225" max="9232" width="33.28515625" style="107" customWidth="1"/>
    <col min="9233" max="9239" width="16.85546875" style="107" customWidth="1"/>
    <col min="9240" max="9240" width="33.28515625" style="107" customWidth="1"/>
    <col min="9241" max="9241" width="20.140625" style="107" customWidth="1"/>
    <col min="9242" max="9242" width="16.28515625" style="107" customWidth="1"/>
    <col min="9243" max="9460" width="9.140625" style="107"/>
    <col min="9461" max="9461" width="53.7109375" style="107" bestFit="1" customWidth="1"/>
    <col min="9462" max="9462" width="33.28515625" style="107" customWidth="1"/>
    <col min="9463" max="9469" width="16.85546875" style="107" customWidth="1"/>
    <col min="9470" max="9470" width="33.28515625" style="107" customWidth="1"/>
    <col min="9471" max="9477" width="16.85546875" style="107" customWidth="1"/>
    <col min="9478" max="9479" width="33.28515625" style="107" customWidth="1"/>
    <col min="9480" max="9480" width="30.42578125" style="107" customWidth="1"/>
    <col min="9481" max="9488" width="33.28515625" style="107" customWidth="1"/>
    <col min="9489" max="9495" width="16.85546875" style="107" customWidth="1"/>
    <col min="9496" max="9496" width="33.28515625" style="107" customWidth="1"/>
    <col min="9497" max="9497" width="20.140625" style="107" customWidth="1"/>
    <col min="9498" max="9498" width="16.28515625" style="107" customWidth="1"/>
    <col min="9499" max="9716" width="9.140625" style="107"/>
    <col min="9717" max="9717" width="53.7109375" style="107" bestFit="1" customWidth="1"/>
    <col min="9718" max="9718" width="33.28515625" style="107" customWidth="1"/>
    <col min="9719" max="9725" width="16.85546875" style="107" customWidth="1"/>
    <col min="9726" max="9726" width="33.28515625" style="107" customWidth="1"/>
    <col min="9727" max="9733" width="16.85546875" style="107" customWidth="1"/>
    <col min="9734" max="9735" width="33.28515625" style="107" customWidth="1"/>
    <col min="9736" max="9736" width="30.42578125" style="107" customWidth="1"/>
    <col min="9737" max="9744" width="33.28515625" style="107" customWidth="1"/>
    <col min="9745" max="9751" width="16.85546875" style="107" customWidth="1"/>
    <col min="9752" max="9752" width="33.28515625" style="107" customWidth="1"/>
    <col min="9753" max="9753" width="20.140625" style="107" customWidth="1"/>
    <col min="9754" max="9754" width="16.28515625" style="107" customWidth="1"/>
    <col min="9755" max="9972" width="9.140625" style="107"/>
    <col min="9973" max="9973" width="53.7109375" style="107" bestFit="1" customWidth="1"/>
    <col min="9974" max="9974" width="33.28515625" style="107" customWidth="1"/>
    <col min="9975" max="9981" width="16.85546875" style="107" customWidth="1"/>
    <col min="9982" max="9982" width="33.28515625" style="107" customWidth="1"/>
    <col min="9983" max="9989" width="16.85546875" style="107" customWidth="1"/>
    <col min="9990" max="9991" width="33.28515625" style="107" customWidth="1"/>
    <col min="9992" max="9992" width="30.42578125" style="107" customWidth="1"/>
    <col min="9993" max="10000" width="33.28515625" style="107" customWidth="1"/>
    <col min="10001" max="10007" width="16.85546875" style="107" customWidth="1"/>
    <col min="10008" max="10008" width="33.28515625" style="107" customWidth="1"/>
    <col min="10009" max="10009" width="20.140625" style="107" customWidth="1"/>
    <col min="10010" max="10010" width="16.28515625" style="107" customWidth="1"/>
    <col min="10011" max="10228" width="9.140625" style="107"/>
    <col min="10229" max="10229" width="53.7109375" style="107" bestFit="1" customWidth="1"/>
    <col min="10230" max="10230" width="33.28515625" style="107" customWidth="1"/>
    <col min="10231" max="10237" width="16.85546875" style="107" customWidth="1"/>
    <col min="10238" max="10238" width="33.28515625" style="107" customWidth="1"/>
    <col min="10239" max="10245" width="16.85546875" style="107" customWidth="1"/>
    <col min="10246" max="10247" width="33.28515625" style="107" customWidth="1"/>
    <col min="10248" max="10248" width="30.42578125" style="107" customWidth="1"/>
    <col min="10249" max="10256" width="33.28515625" style="107" customWidth="1"/>
    <col min="10257" max="10263" width="16.85546875" style="107" customWidth="1"/>
    <col min="10264" max="10264" width="33.28515625" style="107" customWidth="1"/>
    <col min="10265" max="10265" width="20.140625" style="107" customWidth="1"/>
    <col min="10266" max="10266" width="16.28515625" style="107" customWidth="1"/>
    <col min="10267" max="10484" width="9.140625" style="107"/>
    <col min="10485" max="10485" width="53.7109375" style="107" bestFit="1" customWidth="1"/>
    <col min="10486" max="10486" width="33.28515625" style="107" customWidth="1"/>
    <col min="10487" max="10493" width="16.85546875" style="107" customWidth="1"/>
    <col min="10494" max="10494" width="33.28515625" style="107" customWidth="1"/>
    <col min="10495" max="10501" width="16.85546875" style="107" customWidth="1"/>
    <col min="10502" max="10503" width="33.28515625" style="107" customWidth="1"/>
    <col min="10504" max="10504" width="30.42578125" style="107" customWidth="1"/>
    <col min="10505" max="10512" width="33.28515625" style="107" customWidth="1"/>
    <col min="10513" max="10519" width="16.85546875" style="107" customWidth="1"/>
    <col min="10520" max="10520" width="33.28515625" style="107" customWidth="1"/>
    <col min="10521" max="10521" width="20.140625" style="107" customWidth="1"/>
    <col min="10522" max="10522" width="16.28515625" style="107" customWidth="1"/>
    <col min="10523" max="10740" width="9.140625" style="107"/>
    <col min="10741" max="10741" width="53.7109375" style="107" bestFit="1" customWidth="1"/>
    <col min="10742" max="10742" width="33.28515625" style="107" customWidth="1"/>
    <col min="10743" max="10749" width="16.85546875" style="107" customWidth="1"/>
    <col min="10750" max="10750" width="33.28515625" style="107" customWidth="1"/>
    <col min="10751" max="10757" width="16.85546875" style="107" customWidth="1"/>
    <col min="10758" max="10759" width="33.28515625" style="107" customWidth="1"/>
    <col min="10760" max="10760" width="30.42578125" style="107" customWidth="1"/>
    <col min="10761" max="10768" width="33.28515625" style="107" customWidth="1"/>
    <col min="10769" max="10775" width="16.85546875" style="107" customWidth="1"/>
    <col min="10776" max="10776" width="33.28515625" style="107" customWidth="1"/>
    <col min="10777" max="10777" width="20.140625" style="107" customWidth="1"/>
    <col min="10778" max="10778" width="16.28515625" style="107" customWidth="1"/>
    <col min="10779" max="10996" width="9.140625" style="107"/>
    <col min="10997" max="10997" width="53.7109375" style="107" bestFit="1" customWidth="1"/>
    <col min="10998" max="10998" width="33.28515625" style="107" customWidth="1"/>
    <col min="10999" max="11005" width="16.85546875" style="107" customWidth="1"/>
    <col min="11006" max="11006" width="33.28515625" style="107" customWidth="1"/>
    <col min="11007" max="11013" width="16.85546875" style="107" customWidth="1"/>
    <col min="11014" max="11015" width="33.28515625" style="107" customWidth="1"/>
    <col min="11016" max="11016" width="30.42578125" style="107" customWidth="1"/>
    <col min="11017" max="11024" width="33.28515625" style="107" customWidth="1"/>
    <col min="11025" max="11031" width="16.85546875" style="107" customWidth="1"/>
    <col min="11032" max="11032" width="33.28515625" style="107" customWidth="1"/>
    <col min="11033" max="11033" width="20.140625" style="107" customWidth="1"/>
    <col min="11034" max="11034" width="16.28515625" style="107" customWidth="1"/>
    <col min="11035" max="11252" width="9.140625" style="107"/>
    <col min="11253" max="11253" width="53.7109375" style="107" bestFit="1" customWidth="1"/>
    <col min="11254" max="11254" width="33.28515625" style="107" customWidth="1"/>
    <col min="11255" max="11261" width="16.85546875" style="107" customWidth="1"/>
    <col min="11262" max="11262" width="33.28515625" style="107" customWidth="1"/>
    <col min="11263" max="11269" width="16.85546875" style="107" customWidth="1"/>
    <col min="11270" max="11271" width="33.28515625" style="107" customWidth="1"/>
    <col min="11272" max="11272" width="30.42578125" style="107" customWidth="1"/>
    <col min="11273" max="11280" width="33.28515625" style="107" customWidth="1"/>
    <col min="11281" max="11287" width="16.85546875" style="107" customWidth="1"/>
    <col min="11288" max="11288" width="33.28515625" style="107" customWidth="1"/>
    <col min="11289" max="11289" width="20.140625" style="107" customWidth="1"/>
    <col min="11290" max="11290" width="16.28515625" style="107" customWidth="1"/>
    <col min="11291" max="11508" width="9.140625" style="107"/>
    <col min="11509" max="11509" width="53.7109375" style="107" bestFit="1" customWidth="1"/>
    <col min="11510" max="11510" width="33.28515625" style="107" customWidth="1"/>
    <col min="11511" max="11517" width="16.85546875" style="107" customWidth="1"/>
    <col min="11518" max="11518" width="33.28515625" style="107" customWidth="1"/>
    <col min="11519" max="11525" width="16.85546875" style="107" customWidth="1"/>
    <col min="11526" max="11527" width="33.28515625" style="107" customWidth="1"/>
    <col min="11528" max="11528" width="30.42578125" style="107" customWidth="1"/>
    <col min="11529" max="11536" width="33.28515625" style="107" customWidth="1"/>
    <col min="11537" max="11543" width="16.85546875" style="107" customWidth="1"/>
    <col min="11544" max="11544" width="33.28515625" style="107" customWidth="1"/>
    <col min="11545" max="11545" width="20.140625" style="107" customWidth="1"/>
    <col min="11546" max="11546" width="16.28515625" style="107" customWidth="1"/>
    <col min="11547" max="11764" width="9.140625" style="107"/>
    <col min="11765" max="11765" width="53.7109375" style="107" bestFit="1" customWidth="1"/>
    <col min="11766" max="11766" width="33.28515625" style="107" customWidth="1"/>
    <col min="11767" max="11773" width="16.85546875" style="107" customWidth="1"/>
    <col min="11774" max="11774" width="33.28515625" style="107" customWidth="1"/>
    <col min="11775" max="11781" width="16.85546875" style="107" customWidth="1"/>
    <col min="11782" max="11783" width="33.28515625" style="107" customWidth="1"/>
    <col min="11784" max="11784" width="30.42578125" style="107" customWidth="1"/>
    <col min="11785" max="11792" width="33.28515625" style="107" customWidth="1"/>
    <col min="11793" max="11799" width="16.85546875" style="107" customWidth="1"/>
    <col min="11800" max="11800" width="33.28515625" style="107" customWidth="1"/>
    <col min="11801" max="11801" width="20.140625" style="107" customWidth="1"/>
    <col min="11802" max="11802" width="16.28515625" style="107" customWidth="1"/>
    <col min="11803" max="12020" width="9.140625" style="107"/>
    <col min="12021" max="12021" width="53.7109375" style="107" bestFit="1" customWidth="1"/>
    <col min="12022" max="12022" width="33.28515625" style="107" customWidth="1"/>
    <col min="12023" max="12029" width="16.85546875" style="107" customWidth="1"/>
    <col min="12030" max="12030" width="33.28515625" style="107" customWidth="1"/>
    <col min="12031" max="12037" width="16.85546875" style="107" customWidth="1"/>
    <col min="12038" max="12039" width="33.28515625" style="107" customWidth="1"/>
    <col min="12040" max="12040" width="30.42578125" style="107" customWidth="1"/>
    <col min="12041" max="12048" width="33.28515625" style="107" customWidth="1"/>
    <col min="12049" max="12055" width="16.85546875" style="107" customWidth="1"/>
    <col min="12056" max="12056" width="33.28515625" style="107" customWidth="1"/>
    <col min="12057" max="12057" width="20.140625" style="107" customWidth="1"/>
    <col min="12058" max="12058" width="16.28515625" style="107" customWidth="1"/>
    <col min="12059" max="12276" width="9.140625" style="107"/>
    <col min="12277" max="12277" width="53.7109375" style="107" bestFit="1" customWidth="1"/>
    <col min="12278" max="12278" width="33.28515625" style="107" customWidth="1"/>
    <col min="12279" max="12285" width="16.85546875" style="107" customWidth="1"/>
    <col min="12286" max="12286" width="33.28515625" style="107" customWidth="1"/>
    <col min="12287" max="12293" width="16.85546875" style="107" customWidth="1"/>
    <col min="12294" max="12295" width="33.28515625" style="107" customWidth="1"/>
    <col min="12296" max="12296" width="30.42578125" style="107" customWidth="1"/>
    <col min="12297" max="12304" width="33.28515625" style="107" customWidth="1"/>
    <col min="12305" max="12311" width="16.85546875" style="107" customWidth="1"/>
    <col min="12312" max="12312" width="33.28515625" style="107" customWidth="1"/>
    <col min="12313" max="12313" width="20.140625" style="107" customWidth="1"/>
    <col min="12314" max="12314" width="16.28515625" style="107" customWidth="1"/>
    <col min="12315" max="12532" width="9.140625" style="107"/>
    <col min="12533" max="12533" width="53.7109375" style="107" bestFit="1" customWidth="1"/>
    <col min="12534" max="12534" width="33.28515625" style="107" customWidth="1"/>
    <col min="12535" max="12541" width="16.85546875" style="107" customWidth="1"/>
    <col min="12542" max="12542" width="33.28515625" style="107" customWidth="1"/>
    <col min="12543" max="12549" width="16.85546875" style="107" customWidth="1"/>
    <col min="12550" max="12551" width="33.28515625" style="107" customWidth="1"/>
    <col min="12552" max="12552" width="30.42578125" style="107" customWidth="1"/>
    <col min="12553" max="12560" width="33.28515625" style="107" customWidth="1"/>
    <col min="12561" max="12567" width="16.85546875" style="107" customWidth="1"/>
    <col min="12568" max="12568" width="33.28515625" style="107" customWidth="1"/>
    <col min="12569" max="12569" width="20.140625" style="107" customWidth="1"/>
    <col min="12570" max="12570" width="16.28515625" style="107" customWidth="1"/>
    <col min="12571" max="12788" width="9.140625" style="107"/>
    <col min="12789" max="12789" width="53.7109375" style="107" bestFit="1" customWidth="1"/>
    <col min="12790" max="12790" width="33.28515625" style="107" customWidth="1"/>
    <col min="12791" max="12797" width="16.85546875" style="107" customWidth="1"/>
    <col min="12798" max="12798" width="33.28515625" style="107" customWidth="1"/>
    <col min="12799" max="12805" width="16.85546875" style="107" customWidth="1"/>
    <col min="12806" max="12807" width="33.28515625" style="107" customWidth="1"/>
    <col min="12808" max="12808" width="30.42578125" style="107" customWidth="1"/>
    <col min="12809" max="12816" width="33.28515625" style="107" customWidth="1"/>
    <col min="12817" max="12823" width="16.85546875" style="107" customWidth="1"/>
    <col min="12824" max="12824" width="33.28515625" style="107" customWidth="1"/>
    <col min="12825" max="12825" width="20.140625" style="107" customWidth="1"/>
    <col min="12826" max="12826" width="16.28515625" style="107" customWidth="1"/>
    <col min="12827" max="13044" width="9.140625" style="107"/>
    <col min="13045" max="13045" width="53.7109375" style="107" bestFit="1" customWidth="1"/>
    <col min="13046" max="13046" width="33.28515625" style="107" customWidth="1"/>
    <col min="13047" max="13053" width="16.85546875" style="107" customWidth="1"/>
    <col min="13054" max="13054" width="33.28515625" style="107" customWidth="1"/>
    <col min="13055" max="13061" width="16.85546875" style="107" customWidth="1"/>
    <col min="13062" max="13063" width="33.28515625" style="107" customWidth="1"/>
    <col min="13064" max="13064" width="30.42578125" style="107" customWidth="1"/>
    <col min="13065" max="13072" width="33.28515625" style="107" customWidth="1"/>
    <col min="13073" max="13079" width="16.85546875" style="107" customWidth="1"/>
    <col min="13080" max="13080" width="33.28515625" style="107" customWidth="1"/>
    <col min="13081" max="13081" width="20.140625" style="107" customWidth="1"/>
    <col min="13082" max="13082" width="16.28515625" style="107" customWidth="1"/>
    <col min="13083" max="13300" width="9.140625" style="107"/>
    <col min="13301" max="13301" width="53.7109375" style="107" bestFit="1" customWidth="1"/>
    <col min="13302" max="13302" width="33.28515625" style="107" customWidth="1"/>
    <col min="13303" max="13309" width="16.85546875" style="107" customWidth="1"/>
    <col min="13310" max="13310" width="33.28515625" style="107" customWidth="1"/>
    <col min="13311" max="13317" width="16.85546875" style="107" customWidth="1"/>
    <col min="13318" max="13319" width="33.28515625" style="107" customWidth="1"/>
    <col min="13320" max="13320" width="30.42578125" style="107" customWidth="1"/>
    <col min="13321" max="13328" width="33.28515625" style="107" customWidth="1"/>
    <col min="13329" max="13335" width="16.85546875" style="107" customWidth="1"/>
    <col min="13336" max="13336" width="33.28515625" style="107" customWidth="1"/>
    <col min="13337" max="13337" width="20.140625" style="107" customWidth="1"/>
    <col min="13338" max="13338" width="16.28515625" style="107" customWidth="1"/>
    <col min="13339" max="13556" width="9.140625" style="107"/>
    <col min="13557" max="13557" width="53.7109375" style="107" bestFit="1" customWidth="1"/>
    <col min="13558" max="13558" width="33.28515625" style="107" customWidth="1"/>
    <col min="13559" max="13565" width="16.85546875" style="107" customWidth="1"/>
    <col min="13566" max="13566" width="33.28515625" style="107" customWidth="1"/>
    <col min="13567" max="13573" width="16.85546875" style="107" customWidth="1"/>
    <col min="13574" max="13575" width="33.28515625" style="107" customWidth="1"/>
    <col min="13576" max="13576" width="30.42578125" style="107" customWidth="1"/>
    <col min="13577" max="13584" width="33.28515625" style="107" customWidth="1"/>
    <col min="13585" max="13591" width="16.85546875" style="107" customWidth="1"/>
    <col min="13592" max="13592" width="33.28515625" style="107" customWidth="1"/>
    <col min="13593" max="13593" width="20.140625" style="107" customWidth="1"/>
    <col min="13594" max="13594" width="16.28515625" style="107" customWidth="1"/>
    <col min="13595" max="13812" width="9.140625" style="107"/>
    <col min="13813" max="13813" width="53.7109375" style="107" bestFit="1" customWidth="1"/>
    <col min="13814" max="13814" width="33.28515625" style="107" customWidth="1"/>
    <col min="13815" max="13821" width="16.85546875" style="107" customWidth="1"/>
    <col min="13822" max="13822" width="33.28515625" style="107" customWidth="1"/>
    <col min="13823" max="13829" width="16.85546875" style="107" customWidth="1"/>
    <col min="13830" max="13831" width="33.28515625" style="107" customWidth="1"/>
    <col min="13832" max="13832" width="30.42578125" style="107" customWidth="1"/>
    <col min="13833" max="13840" width="33.28515625" style="107" customWidth="1"/>
    <col min="13841" max="13847" width="16.85546875" style="107" customWidth="1"/>
    <col min="13848" max="13848" width="33.28515625" style="107" customWidth="1"/>
    <col min="13849" max="13849" width="20.140625" style="107" customWidth="1"/>
    <col min="13850" max="13850" width="16.28515625" style="107" customWidth="1"/>
    <col min="13851" max="14068" width="9.140625" style="107"/>
    <col min="14069" max="14069" width="53.7109375" style="107" bestFit="1" customWidth="1"/>
    <col min="14070" max="14070" width="33.28515625" style="107" customWidth="1"/>
    <col min="14071" max="14077" width="16.85546875" style="107" customWidth="1"/>
    <col min="14078" max="14078" width="33.28515625" style="107" customWidth="1"/>
    <col min="14079" max="14085" width="16.85546875" style="107" customWidth="1"/>
    <col min="14086" max="14087" width="33.28515625" style="107" customWidth="1"/>
    <col min="14088" max="14088" width="30.42578125" style="107" customWidth="1"/>
    <col min="14089" max="14096" width="33.28515625" style="107" customWidth="1"/>
    <col min="14097" max="14103" width="16.85546875" style="107" customWidth="1"/>
    <col min="14104" max="14104" width="33.28515625" style="107" customWidth="1"/>
    <col min="14105" max="14105" width="20.140625" style="107" customWidth="1"/>
    <col min="14106" max="14106" width="16.28515625" style="107" customWidth="1"/>
    <col min="14107" max="14324" width="9.140625" style="107"/>
    <col min="14325" max="14325" width="53.7109375" style="107" bestFit="1" customWidth="1"/>
    <col min="14326" max="14326" width="33.28515625" style="107" customWidth="1"/>
    <col min="14327" max="14333" width="16.85546875" style="107" customWidth="1"/>
    <col min="14334" max="14334" width="33.28515625" style="107" customWidth="1"/>
    <col min="14335" max="14341" width="16.85546875" style="107" customWidth="1"/>
    <col min="14342" max="14343" width="33.28515625" style="107" customWidth="1"/>
    <col min="14344" max="14344" width="30.42578125" style="107" customWidth="1"/>
    <col min="14345" max="14352" width="33.28515625" style="107" customWidth="1"/>
    <col min="14353" max="14359" width="16.85546875" style="107" customWidth="1"/>
    <col min="14360" max="14360" width="33.28515625" style="107" customWidth="1"/>
    <col min="14361" max="14361" width="20.140625" style="107" customWidth="1"/>
    <col min="14362" max="14362" width="16.28515625" style="107" customWidth="1"/>
    <col min="14363" max="14580" width="9.140625" style="107"/>
    <col min="14581" max="14581" width="53.7109375" style="107" bestFit="1" customWidth="1"/>
    <col min="14582" max="14582" width="33.28515625" style="107" customWidth="1"/>
    <col min="14583" max="14589" width="16.85546875" style="107" customWidth="1"/>
    <col min="14590" max="14590" width="33.28515625" style="107" customWidth="1"/>
    <col min="14591" max="14597" width="16.85546875" style="107" customWidth="1"/>
    <col min="14598" max="14599" width="33.28515625" style="107" customWidth="1"/>
    <col min="14600" max="14600" width="30.42578125" style="107" customWidth="1"/>
    <col min="14601" max="14608" width="33.28515625" style="107" customWidth="1"/>
    <col min="14609" max="14615" width="16.85546875" style="107" customWidth="1"/>
    <col min="14616" max="14616" width="33.28515625" style="107" customWidth="1"/>
    <col min="14617" max="14617" width="20.140625" style="107" customWidth="1"/>
    <col min="14618" max="14618" width="16.28515625" style="107" customWidth="1"/>
    <col min="14619" max="14836" width="9.140625" style="107"/>
    <col min="14837" max="14837" width="53.7109375" style="107" bestFit="1" customWidth="1"/>
    <col min="14838" max="14838" width="33.28515625" style="107" customWidth="1"/>
    <col min="14839" max="14845" width="16.85546875" style="107" customWidth="1"/>
    <col min="14846" max="14846" width="33.28515625" style="107" customWidth="1"/>
    <col min="14847" max="14853" width="16.85546875" style="107" customWidth="1"/>
    <col min="14854" max="14855" width="33.28515625" style="107" customWidth="1"/>
    <col min="14856" max="14856" width="30.42578125" style="107" customWidth="1"/>
    <col min="14857" max="14864" width="33.28515625" style="107" customWidth="1"/>
    <col min="14865" max="14871" width="16.85546875" style="107" customWidth="1"/>
    <col min="14872" max="14872" width="33.28515625" style="107" customWidth="1"/>
    <col min="14873" max="14873" width="20.140625" style="107" customWidth="1"/>
    <col min="14874" max="14874" width="16.28515625" style="107" customWidth="1"/>
    <col min="14875" max="15092" width="9.140625" style="107"/>
    <col min="15093" max="15093" width="53.7109375" style="107" bestFit="1" customWidth="1"/>
    <col min="15094" max="15094" width="33.28515625" style="107" customWidth="1"/>
    <col min="15095" max="15101" width="16.85546875" style="107" customWidth="1"/>
    <col min="15102" max="15102" width="33.28515625" style="107" customWidth="1"/>
    <col min="15103" max="15109" width="16.85546875" style="107" customWidth="1"/>
    <col min="15110" max="15111" width="33.28515625" style="107" customWidth="1"/>
    <col min="15112" max="15112" width="30.42578125" style="107" customWidth="1"/>
    <col min="15113" max="15120" width="33.28515625" style="107" customWidth="1"/>
    <col min="15121" max="15127" width="16.85546875" style="107" customWidth="1"/>
    <col min="15128" max="15128" width="33.28515625" style="107" customWidth="1"/>
    <col min="15129" max="15129" width="20.140625" style="107" customWidth="1"/>
    <col min="15130" max="15130" width="16.28515625" style="107" customWidth="1"/>
    <col min="15131" max="15348" width="9.140625" style="107"/>
    <col min="15349" max="15349" width="53.7109375" style="107" bestFit="1" customWidth="1"/>
    <col min="15350" max="15350" width="33.28515625" style="107" customWidth="1"/>
    <col min="15351" max="15357" width="16.85546875" style="107" customWidth="1"/>
    <col min="15358" max="15358" width="33.28515625" style="107" customWidth="1"/>
    <col min="15359" max="15365" width="16.85546875" style="107" customWidth="1"/>
    <col min="15366" max="15367" width="33.28515625" style="107" customWidth="1"/>
    <col min="15368" max="15368" width="30.42578125" style="107" customWidth="1"/>
    <col min="15369" max="15376" width="33.28515625" style="107" customWidth="1"/>
    <col min="15377" max="15383" width="16.85546875" style="107" customWidth="1"/>
    <col min="15384" max="15384" width="33.28515625" style="107" customWidth="1"/>
    <col min="15385" max="15385" width="20.140625" style="107" customWidth="1"/>
    <col min="15386" max="15386" width="16.28515625" style="107" customWidth="1"/>
    <col min="15387" max="15604" width="9.140625" style="107"/>
    <col min="15605" max="15605" width="53.7109375" style="107" bestFit="1" customWidth="1"/>
    <col min="15606" max="15606" width="33.28515625" style="107" customWidth="1"/>
    <col min="15607" max="15613" width="16.85546875" style="107" customWidth="1"/>
    <col min="15614" max="15614" width="33.28515625" style="107" customWidth="1"/>
    <col min="15615" max="15621" width="16.85546875" style="107" customWidth="1"/>
    <col min="15622" max="15623" width="33.28515625" style="107" customWidth="1"/>
    <col min="15624" max="15624" width="30.42578125" style="107" customWidth="1"/>
    <col min="15625" max="15632" width="33.28515625" style="107" customWidth="1"/>
    <col min="15633" max="15639" width="16.85546875" style="107" customWidth="1"/>
    <col min="15640" max="15640" width="33.28515625" style="107" customWidth="1"/>
    <col min="15641" max="15641" width="20.140625" style="107" customWidth="1"/>
    <col min="15642" max="15642" width="16.28515625" style="107" customWidth="1"/>
    <col min="15643" max="15860" width="9.140625" style="107"/>
    <col min="15861" max="15861" width="53.7109375" style="107" bestFit="1" customWidth="1"/>
    <col min="15862" max="15862" width="33.28515625" style="107" customWidth="1"/>
    <col min="15863" max="15869" width="16.85546875" style="107" customWidth="1"/>
    <col min="15870" max="15870" width="33.28515625" style="107" customWidth="1"/>
    <col min="15871" max="15877" width="16.85546875" style="107" customWidth="1"/>
    <col min="15878" max="15879" width="33.28515625" style="107" customWidth="1"/>
    <col min="15880" max="15880" width="30.42578125" style="107" customWidth="1"/>
    <col min="15881" max="15888" width="33.28515625" style="107" customWidth="1"/>
    <col min="15889" max="15895" width="16.85546875" style="107" customWidth="1"/>
    <col min="15896" max="15896" width="33.28515625" style="107" customWidth="1"/>
    <col min="15897" max="15897" width="20.140625" style="107" customWidth="1"/>
    <col min="15898" max="15898" width="16.28515625" style="107" customWidth="1"/>
    <col min="15899" max="16116" width="9.140625" style="107"/>
    <col min="16117" max="16117" width="53.7109375" style="107" bestFit="1" customWidth="1"/>
    <col min="16118" max="16118" width="33.28515625" style="107" customWidth="1"/>
    <col min="16119" max="16125" width="16.85546875" style="107" customWidth="1"/>
    <col min="16126" max="16126" width="33.28515625" style="107" customWidth="1"/>
    <col min="16127" max="16133" width="16.85546875" style="107" customWidth="1"/>
    <col min="16134" max="16135" width="33.28515625" style="107" customWidth="1"/>
    <col min="16136" max="16136" width="30.42578125" style="107" customWidth="1"/>
    <col min="16137" max="16144" width="33.28515625" style="107" customWidth="1"/>
    <col min="16145" max="16151" width="16.85546875" style="107" customWidth="1"/>
    <col min="16152" max="16152" width="33.28515625" style="107" customWidth="1"/>
    <col min="16153" max="16153" width="20.140625" style="107" customWidth="1"/>
    <col min="16154" max="16154" width="16.28515625" style="107" customWidth="1"/>
    <col min="16155" max="16384" width="9.140625" style="107"/>
  </cols>
  <sheetData>
    <row r="1" spans="1:70" s="189" customFormat="1" ht="15" x14ac:dyDescent="0.2">
      <c r="A1" s="239" t="s">
        <v>53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</row>
    <row r="2" spans="1:70" s="119" customFormat="1" ht="18.75" x14ac:dyDescent="0.3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204"/>
      <c r="X2" s="204"/>
      <c r="Y2" s="131"/>
      <c r="Z2" s="131" t="s">
        <v>32</v>
      </c>
    </row>
    <row r="3" spans="1:70" s="119" customFormat="1" ht="15" x14ac:dyDescent="0.2">
      <c r="A3" s="184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13"/>
      <c r="X3" s="113"/>
      <c r="Y3" s="190" t="s">
        <v>28</v>
      </c>
      <c r="Z3" s="190"/>
    </row>
    <row r="4" spans="1:70" s="113" customFormat="1" ht="15" x14ac:dyDescent="0.25">
      <c r="B4" s="117"/>
      <c r="C4" s="117"/>
      <c r="D4" s="117"/>
      <c r="E4" s="198"/>
      <c r="F4" s="220"/>
      <c r="G4" s="220"/>
      <c r="H4" s="220"/>
      <c r="I4" s="220"/>
      <c r="J4" s="220"/>
      <c r="K4" s="220"/>
      <c r="M4" s="120"/>
      <c r="Z4" s="116"/>
    </row>
    <row r="5" spans="1:70" s="113" customFormat="1" ht="15" x14ac:dyDescent="0.25">
      <c r="B5" s="115"/>
      <c r="C5" s="115"/>
      <c r="D5" s="115"/>
      <c r="E5" s="121"/>
      <c r="F5" s="122"/>
      <c r="G5" s="122"/>
      <c r="Z5" s="130" t="s">
        <v>44</v>
      </c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</row>
    <row r="6" spans="1:70" s="120" customFormat="1" thickBot="1" x14ac:dyDescent="0.25">
      <c r="B6" s="123"/>
      <c r="C6" s="123"/>
      <c r="D6" s="123"/>
      <c r="E6" s="123"/>
      <c r="F6" s="123"/>
      <c r="G6" s="123"/>
      <c r="H6" s="123"/>
      <c r="I6" s="123"/>
      <c r="J6" s="123"/>
      <c r="K6" s="123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4"/>
      <c r="BQ6" s="124"/>
      <c r="BR6" s="124"/>
    </row>
    <row r="7" spans="1:70" s="108" customFormat="1" ht="47.25" customHeight="1" x14ac:dyDescent="0.25">
      <c r="B7" s="128"/>
      <c r="C7" s="128"/>
      <c r="D7" s="128"/>
      <c r="E7" s="240" t="s">
        <v>24</v>
      </c>
      <c r="F7" s="241"/>
      <c r="G7" s="234" t="s">
        <v>25</v>
      </c>
      <c r="H7" s="242" t="s">
        <v>34</v>
      </c>
      <c r="I7" s="243"/>
      <c r="J7" s="243"/>
      <c r="K7" s="243"/>
      <c r="L7" s="243"/>
      <c r="M7" s="243"/>
      <c r="N7" s="243"/>
      <c r="O7" s="243"/>
      <c r="P7" s="241"/>
      <c r="Q7" s="242" t="s">
        <v>39</v>
      </c>
      <c r="R7" s="243"/>
      <c r="S7" s="243"/>
      <c r="T7" s="243"/>
      <c r="U7" s="243"/>
      <c r="V7" s="243"/>
      <c r="W7" s="233" t="s">
        <v>26</v>
      </c>
      <c r="X7" s="234"/>
      <c r="Y7" s="234"/>
      <c r="Z7" s="235"/>
    </row>
    <row r="8" spans="1:70" s="108" customFormat="1" ht="60.75" customHeight="1" thickBot="1" x14ac:dyDescent="0.3">
      <c r="A8" s="128"/>
      <c r="B8" s="128"/>
      <c r="C8" s="128"/>
      <c r="D8" s="128"/>
      <c r="E8" s="236" t="s">
        <v>35</v>
      </c>
      <c r="F8" s="238"/>
      <c r="G8" s="237"/>
      <c r="H8" s="236" t="s">
        <v>36</v>
      </c>
      <c r="I8" s="238"/>
      <c r="J8" s="236" t="s">
        <v>37</v>
      </c>
      <c r="K8" s="238"/>
      <c r="L8" s="236" t="s">
        <v>38</v>
      </c>
      <c r="M8" s="238"/>
      <c r="N8" s="236" t="s">
        <v>62</v>
      </c>
      <c r="O8" s="237"/>
      <c r="P8" s="238"/>
      <c r="Q8" s="236" t="s">
        <v>40</v>
      </c>
      <c r="R8" s="237"/>
      <c r="S8" s="237"/>
      <c r="T8" s="237"/>
      <c r="U8" s="237"/>
      <c r="V8" s="237"/>
      <c r="W8" s="236"/>
      <c r="X8" s="237"/>
      <c r="Y8" s="237"/>
      <c r="Z8" s="238"/>
    </row>
    <row r="9" spans="1:70" s="108" customFormat="1" ht="165.75" thickBot="1" x14ac:dyDescent="0.3">
      <c r="A9" s="179" t="s">
        <v>27</v>
      </c>
      <c r="B9" s="180" t="s">
        <v>57</v>
      </c>
      <c r="C9" s="180" t="s">
        <v>58</v>
      </c>
      <c r="D9" s="181" t="s">
        <v>33</v>
      </c>
      <c r="E9" s="170" t="s">
        <v>23</v>
      </c>
      <c r="F9" s="171" t="s">
        <v>59</v>
      </c>
      <c r="G9" s="170" t="s">
        <v>23</v>
      </c>
      <c r="H9" s="170" t="s">
        <v>23</v>
      </c>
      <c r="I9" s="171" t="s">
        <v>60</v>
      </c>
      <c r="J9" s="170" t="s">
        <v>23</v>
      </c>
      <c r="K9" s="171" t="s">
        <v>61</v>
      </c>
      <c r="L9" s="170" t="s">
        <v>23</v>
      </c>
      <c r="M9" s="171" t="s">
        <v>60</v>
      </c>
      <c r="N9" s="170" t="s">
        <v>23</v>
      </c>
      <c r="O9" s="171" t="s">
        <v>61</v>
      </c>
      <c r="P9" s="171" t="s">
        <v>61</v>
      </c>
      <c r="Q9" s="172" t="s">
        <v>23</v>
      </c>
      <c r="R9" s="173" t="s">
        <v>49</v>
      </c>
      <c r="S9" s="174" t="s">
        <v>41</v>
      </c>
      <c r="T9" s="171" t="s">
        <v>63</v>
      </c>
      <c r="U9" s="173" t="s">
        <v>50</v>
      </c>
      <c r="V9" s="173" t="s">
        <v>64</v>
      </c>
      <c r="W9" s="172" t="s">
        <v>42</v>
      </c>
      <c r="X9" s="171" t="s">
        <v>65</v>
      </c>
      <c r="Y9" s="172" t="s">
        <v>43</v>
      </c>
      <c r="Z9" s="171" t="s">
        <v>66</v>
      </c>
    </row>
    <row r="10" spans="1:70" s="108" customFormat="1" ht="16.5" thickBot="1" x14ac:dyDescent="0.3">
      <c r="A10" s="183">
        <v>1</v>
      </c>
      <c r="B10" s="183">
        <v>2</v>
      </c>
      <c r="C10" s="183">
        <v>3</v>
      </c>
      <c r="D10" s="183">
        <v>4</v>
      </c>
      <c r="E10" s="183">
        <v>5</v>
      </c>
      <c r="F10" s="183">
        <v>6</v>
      </c>
      <c r="G10" s="183">
        <v>7</v>
      </c>
      <c r="H10" s="183">
        <v>8</v>
      </c>
      <c r="I10" s="183">
        <v>9</v>
      </c>
      <c r="J10" s="183">
        <v>10</v>
      </c>
      <c r="K10" s="183">
        <v>11</v>
      </c>
      <c r="L10" s="183">
        <v>12</v>
      </c>
      <c r="M10" s="183">
        <v>13</v>
      </c>
      <c r="N10" s="183">
        <v>14</v>
      </c>
      <c r="O10" s="183">
        <v>15</v>
      </c>
      <c r="P10" s="183">
        <v>16</v>
      </c>
      <c r="Q10" s="183">
        <v>17</v>
      </c>
      <c r="R10" s="183">
        <v>18</v>
      </c>
      <c r="S10" s="183">
        <v>19</v>
      </c>
      <c r="T10" s="183">
        <v>20</v>
      </c>
      <c r="U10" s="183">
        <v>21</v>
      </c>
      <c r="V10" s="183">
        <v>22</v>
      </c>
      <c r="W10" s="183">
        <v>23</v>
      </c>
      <c r="X10" s="183">
        <v>24</v>
      </c>
      <c r="Y10" s="183">
        <v>25</v>
      </c>
      <c r="Z10" s="183">
        <v>26</v>
      </c>
    </row>
    <row r="11" spans="1:70" s="108" customFormat="1" ht="16.5" thickBot="1" x14ac:dyDescent="0.3">
      <c r="A11" s="227" t="s">
        <v>78</v>
      </c>
      <c r="B11" s="227" t="s">
        <v>77</v>
      </c>
      <c r="C11" s="227" t="s">
        <v>79</v>
      </c>
      <c r="D11" s="182" t="s">
        <v>22</v>
      </c>
      <c r="E11" s="175"/>
      <c r="F11" s="175"/>
      <c r="G11" s="176"/>
      <c r="H11" s="176"/>
      <c r="I11" s="176"/>
      <c r="J11" s="176"/>
      <c r="K11" s="176"/>
      <c r="L11" s="176"/>
      <c r="M11" s="176"/>
      <c r="N11" s="176"/>
      <c r="O11" s="176"/>
      <c r="P11" s="177"/>
      <c r="Q11" s="186"/>
      <c r="R11" s="176"/>
      <c r="S11" s="176"/>
      <c r="T11" s="176"/>
      <c r="U11" s="176"/>
      <c r="V11" s="176"/>
      <c r="W11" s="176"/>
      <c r="X11" s="176"/>
      <c r="Y11" s="176"/>
      <c r="Z11" s="176"/>
    </row>
    <row r="12" spans="1:70" s="108" customFormat="1" ht="16.5" thickBot="1" x14ac:dyDescent="0.3">
      <c r="A12" s="228"/>
      <c r="B12" s="228"/>
      <c r="C12" s="228"/>
      <c r="D12" s="182" t="s">
        <v>13</v>
      </c>
      <c r="E12" s="129"/>
      <c r="F12" s="129"/>
      <c r="G12" s="175"/>
      <c r="H12" s="175"/>
      <c r="I12" s="175"/>
      <c r="J12" s="175"/>
      <c r="K12" s="175"/>
      <c r="L12" s="175"/>
      <c r="M12" s="175"/>
      <c r="N12" s="175"/>
      <c r="O12" s="175"/>
      <c r="P12" s="178"/>
      <c r="Q12" s="186"/>
      <c r="R12" s="175"/>
      <c r="S12" s="175"/>
      <c r="T12" s="175"/>
      <c r="U12" s="175"/>
      <c r="V12" s="175"/>
      <c r="W12" s="175"/>
      <c r="X12" s="175"/>
      <c r="Y12" s="175"/>
      <c r="Z12" s="175"/>
    </row>
    <row r="13" spans="1:70" s="108" customFormat="1" ht="17.25" thickTop="1" thickBot="1" x14ac:dyDescent="0.3">
      <c r="A13" s="229"/>
      <c r="B13" s="229"/>
      <c r="C13" s="229"/>
      <c r="D13" s="99" t="s">
        <v>3</v>
      </c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</row>
    <row r="14" spans="1:70" s="108" customFormat="1" ht="16.5" thickBot="1" x14ac:dyDescent="0.3">
      <c r="A14" s="227" t="s">
        <v>81</v>
      </c>
      <c r="B14" s="227" t="s">
        <v>81</v>
      </c>
      <c r="C14" s="227" t="s">
        <v>81</v>
      </c>
      <c r="D14" s="182" t="s">
        <v>22</v>
      </c>
      <c r="E14" s="175"/>
      <c r="F14" s="175"/>
      <c r="G14" s="176"/>
      <c r="H14" s="176"/>
      <c r="I14" s="176"/>
      <c r="J14" s="176"/>
      <c r="K14" s="176"/>
      <c r="L14" s="176"/>
      <c r="M14" s="176"/>
      <c r="N14" s="176"/>
      <c r="O14" s="176"/>
      <c r="P14" s="177"/>
      <c r="Q14" s="186"/>
      <c r="R14" s="176"/>
      <c r="S14" s="176"/>
      <c r="T14" s="176"/>
      <c r="U14" s="176"/>
      <c r="V14" s="176"/>
      <c r="W14" s="176"/>
      <c r="X14" s="176"/>
      <c r="Y14" s="176"/>
      <c r="Z14" s="176"/>
    </row>
    <row r="15" spans="1:70" s="108" customFormat="1" ht="16.5" thickBot="1" x14ac:dyDescent="0.3">
      <c r="A15" s="228"/>
      <c r="B15" s="228"/>
      <c r="C15" s="228"/>
      <c r="D15" s="182" t="s">
        <v>13</v>
      </c>
      <c r="E15" s="129"/>
      <c r="F15" s="129"/>
      <c r="G15" s="175"/>
      <c r="H15" s="175"/>
      <c r="I15" s="175"/>
      <c r="J15" s="175"/>
      <c r="K15" s="175"/>
      <c r="L15" s="175"/>
      <c r="M15" s="175"/>
      <c r="N15" s="175"/>
      <c r="O15" s="175"/>
      <c r="P15" s="178"/>
      <c r="Q15" s="186"/>
      <c r="R15" s="175"/>
      <c r="S15" s="175"/>
      <c r="T15" s="175"/>
      <c r="U15" s="175"/>
      <c r="V15" s="175"/>
      <c r="W15" s="175"/>
      <c r="X15" s="175"/>
      <c r="Y15" s="175"/>
      <c r="Z15" s="175"/>
    </row>
    <row r="16" spans="1:70" s="108" customFormat="1" ht="17.25" thickTop="1" thickBot="1" x14ac:dyDescent="0.3">
      <c r="A16" s="229"/>
      <c r="B16" s="229"/>
      <c r="C16" s="229"/>
      <c r="D16" s="99" t="s">
        <v>3</v>
      </c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</row>
    <row r="17" spans="1:26" s="108" customFormat="1" ht="16.5" thickBot="1" x14ac:dyDescent="0.3">
      <c r="A17" s="227" t="s">
        <v>83</v>
      </c>
      <c r="B17" s="227" t="s">
        <v>80</v>
      </c>
      <c r="C17" s="227" t="s">
        <v>80</v>
      </c>
      <c r="D17" s="182" t="s">
        <v>22</v>
      </c>
      <c r="E17" s="175"/>
      <c r="F17" s="175"/>
      <c r="G17" s="176"/>
      <c r="H17" s="176"/>
      <c r="I17" s="176"/>
      <c r="J17" s="176"/>
      <c r="K17" s="176"/>
      <c r="L17" s="176"/>
      <c r="M17" s="176"/>
      <c r="N17" s="176"/>
      <c r="O17" s="176"/>
      <c r="P17" s="177"/>
      <c r="Q17" s="186"/>
      <c r="R17" s="176"/>
      <c r="S17" s="176"/>
      <c r="T17" s="176"/>
      <c r="U17" s="176"/>
      <c r="V17" s="176"/>
      <c r="W17" s="176"/>
      <c r="X17" s="176"/>
      <c r="Y17" s="176"/>
      <c r="Z17" s="176"/>
    </row>
    <row r="18" spans="1:26" s="108" customFormat="1" ht="16.5" thickBot="1" x14ac:dyDescent="0.3">
      <c r="A18" s="228"/>
      <c r="B18" s="228"/>
      <c r="C18" s="228"/>
      <c r="D18" s="182" t="s">
        <v>13</v>
      </c>
      <c r="E18" s="129"/>
      <c r="F18" s="129"/>
      <c r="G18" s="175"/>
      <c r="H18" s="175"/>
      <c r="I18" s="175"/>
      <c r="J18" s="175"/>
      <c r="K18" s="175"/>
      <c r="L18" s="175"/>
      <c r="M18" s="175"/>
      <c r="N18" s="175"/>
      <c r="O18" s="175"/>
      <c r="P18" s="178"/>
      <c r="Q18" s="186"/>
      <c r="R18" s="175"/>
      <c r="S18" s="175"/>
      <c r="T18" s="175"/>
      <c r="U18" s="175"/>
      <c r="V18" s="175"/>
      <c r="W18" s="175"/>
      <c r="X18" s="175"/>
      <c r="Y18" s="175"/>
      <c r="Z18" s="175"/>
    </row>
    <row r="19" spans="1:26" s="108" customFormat="1" ht="17.25" thickTop="1" thickBot="1" x14ac:dyDescent="0.3">
      <c r="A19" s="229"/>
      <c r="B19" s="229"/>
      <c r="C19" s="229"/>
      <c r="D19" s="99" t="s">
        <v>3</v>
      </c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</row>
    <row r="20" spans="1:26" s="108" customFormat="1" ht="16.5" thickBot="1" x14ac:dyDescent="0.3">
      <c r="A20" s="227" t="s">
        <v>85</v>
      </c>
      <c r="B20" s="230" t="s">
        <v>86</v>
      </c>
      <c r="C20" s="227" t="s">
        <v>87</v>
      </c>
      <c r="D20" s="182" t="s">
        <v>22</v>
      </c>
      <c r="E20" s="175"/>
      <c r="F20" s="175"/>
      <c r="G20" s="176"/>
      <c r="H20" s="176"/>
      <c r="I20" s="176"/>
      <c r="J20" s="176"/>
      <c r="K20" s="176"/>
      <c r="L20" s="176"/>
      <c r="M20" s="176"/>
      <c r="N20" s="176"/>
      <c r="O20" s="176"/>
      <c r="P20" s="177"/>
      <c r="Q20" s="186"/>
      <c r="R20" s="176"/>
      <c r="S20" s="176"/>
      <c r="T20" s="176"/>
      <c r="U20" s="176"/>
      <c r="V20" s="176"/>
      <c r="W20" s="176"/>
      <c r="X20" s="176"/>
      <c r="Y20" s="176"/>
      <c r="Z20" s="176"/>
    </row>
    <row r="21" spans="1:26" s="108" customFormat="1" ht="16.5" thickBot="1" x14ac:dyDescent="0.3">
      <c r="A21" s="228"/>
      <c r="B21" s="231"/>
      <c r="C21" s="228"/>
      <c r="D21" s="182" t="s">
        <v>13</v>
      </c>
      <c r="E21" s="129"/>
      <c r="F21" s="129"/>
      <c r="G21" s="175"/>
      <c r="H21" s="175"/>
      <c r="I21" s="175"/>
      <c r="J21" s="175"/>
      <c r="K21" s="175"/>
      <c r="L21" s="175"/>
      <c r="M21" s="175"/>
      <c r="N21" s="175"/>
      <c r="O21" s="175"/>
      <c r="P21" s="178"/>
      <c r="Q21" s="186"/>
      <c r="R21" s="175"/>
      <c r="S21" s="175"/>
      <c r="T21" s="175"/>
      <c r="U21" s="175"/>
      <c r="V21" s="175"/>
      <c r="W21" s="175"/>
      <c r="X21" s="175"/>
      <c r="Y21" s="175"/>
      <c r="Z21" s="175"/>
    </row>
    <row r="22" spans="1:26" s="108" customFormat="1" ht="22.5" customHeight="1" thickTop="1" thickBot="1" x14ac:dyDescent="0.3">
      <c r="A22" s="229"/>
      <c r="B22" s="232"/>
      <c r="C22" s="229"/>
      <c r="D22" s="99" t="s">
        <v>3</v>
      </c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185"/>
      <c r="Y22" s="185"/>
      <c r="Z22" s="185"/>
    </row>
    <row r="23" spans="1:26" s="108" customFormat="1" ht="22.5" customHeight="1" thickBot="1" x14ac:dyDescent="0.3">
      <c r="A23" s="227" t="s">
        <v>84</v>
      </c>
      <c r="B23" s="227" t="s">
        <v>82</v>
      </c>
      <c r="C23" s="227" t="s">
        <v>82</v>
      </c>
      <c r="D23" s="182" t="s">
        <v>22</v>
      </c>
      <c r="E23" s="175"/>
      <c r="F23" s="175"/>
      <c r="G23" s="176"/>
      <c r="H23" s="176"/>
      <c r="I23" s="176"/>
      <c r="J23" s="176"/>
      <c r="K23" s="176"/>
      <c r="L23" s="176"/>
      <c r="M23" s="176"/>
      <c r="N23" s="176"/>
      <c r="O23" s="176"/>
      <c r="P23" s="177"/>
      <c r="Q23" s="186"/>
      <c r="R23" s="176"/>
      <c r="S23" s="176"/>
      <c r="T23" s="176"/>
      <c r="U23" s="176"/>
      <c r="V23" s="176"/>
      <c r="W23" s="176"/>
      <c r="X23" s="176"/>
      <c r="Y23" s="176"/>
      <c r="Z23" s="176"/>
    </row>
    <row r="24" spans="1:26" s="108" customFormat="1" ht="22.5" customHeight="1" thickBot="1" x14ac:dyDescent="0.3">
      <c r="A24" s="228"/>
      <c r="B24" s="228"/>
      <c r="C24" s="228"/>
      <c r="D24" s="182" t="s">
        <v>13</v>
      </c>
      <c r="E24" s="129"/>
      <c r="F24" s="129"/>
      <c r="G24" s="175"/>
      <c r="H24" s="175"/>
      <c r="I24" s="175"/>
      <c r="J24" s="175"/>
      <c r="K24" s="175"/>
      <c r="L24" s="175"/>
      <c r="M24" s="175"/>
      <c r="N24" s="175"/>
      <c r="O24" s="175"/>
      <c r="P24" s="178"/>
      <c r="Q24" s="186"/>
      <c r="R24" s="175"/>
      <c r="S24" s="175"/>
      <c r="T24" s="175"/>
      <c r="U24" s="175"/>
      <c r="V24" s="175"/>
      <c r="W24" s="175"/>
      <c r="X24" s="175"/>
      <c r="Y24" s="175"/>
      <c r="Z24" s="175"/>
    </row>
    <row r="25" spans="1:26" s="108" customFormat="1" ht="22.5" customHeight="1" thickTop="1" thickBot="1" x14ac:dyDescent="0.3">
      <c r="A25" s="229"/>
      <c r="B25" s="229"/>
      <c r="C25" s="229"/>
      <c r="D25" s="99" t="s">
        <v>3</v>
      </c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85"/>
      <c r="Z25" s="185"/>
    </row>
    <row r="26" spans="1:26" x14ac:dyDescent="0.25">
      <c r="A26" s="109" t="s">
        <v>67</v>
      </c>
      <c r="C26" s="109"/>
      <c r="D26"/>
      <c r="E26"/>
      <c r="F26"/>
      <c r="G26"/>
      <c r="H26"/>
      <c r="I26"/>
      <c r="J26"/>
      <c r="K26"/>
      <c r="L26"/>
      <c r="M26"/>
      <c r="N26"/>
      <c r="O26"/>
      <c r="P26"/>
      <c r="U26"/>
      <c r="V26"/>
    </row>
    <row r="29" spans="1:26" x14ac:dyDescent="0.25">
      <c r="A29" s="188"/>
      <c r="E29" s="125"/>
    </row>
  </sheetData>
  <mergeCells count="30">
    <mergeCell ref="A11:A13"/>
    <mergeCell ref="B11:B13"/>
    <mergeCell ref="C11:C13"/>
    <mergeCell ref="Q7:V7"/>
    <mergeCell ref="G7:G8"/>
    <mergeCell ref="W7:Z8"/>
    <mergeCell ref="A1:Z1"/>
    <mergeCell ref="L8:M8"/>
    <mergeCell ref="N8:P8"/>
    <mergeCell ref="Q8:V8"/>
    <mergeCell ref="W2:X2"/>
    <mergeCell ref="Y3:Z3"/>
    <mergeCell ref="E4:K4"/>
    <mergeCell ref="E8:F8"/>
    <mergeCell ref="H8:I8"/>
    <mergeCell ref="J8:K8"/>
    <mergeCell ref="E7:F7"/>
    <mergeCell ref="H7:P7"/>
    <mergeCell ref="A14:A16"/>
    <mergeCell ref="B14:B16"/>
    <mergeCell ref="C14:C16"/>
    <mergeCell ref="A17:A19"/>
    <mergeCell ref="B17:B19"/>
    <mergeCell ref="C17:C19"/>
    <mergeCell ref="A20:A22"/>
    <mergeCell ref="B20:B22"/>
    <mergeCell ref="C20:C22"/>
    <mergeCell ref="A23:A25"/>
    <mergeCell ref="B23:B25"/>
    <mergeCell ref="C23:C25"/>
  </mergeCells>
  <printOptions horizontalCentered="1"/>
  <pageMargins left="0" right="0" top="0.74803149606299213" bottom="0.74803149606299213" header="0.31496062992125984" footer="0.31496062992125984"/>
  <pageSetup paperSize="9" scale="75" fitToWidth="2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Prospetto 1</vt:lpstr>
      <vt:lpstr>Prospetto 2</vt:lpstr>
      <vt:lpstr>Prospetto 3</vt:lpstr>
      <vt:lpstr>Prospetto 4</vt:lpstr>
      <vt:lpstr>'Prospetto 3'!Area_stampa</vt:lpstr>
      <vt:lpstr>'Prospetto 4'!Area_stampa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Mattei Pier Franco</dc:creator>
  <cp:lastModifiedBy>Angela Scerbo (IVASS)</cp:lastModifiedBy>
  <cp:lastPrinted>2017-01-23T13:37:14Z</cp:lastPrinted>
  <dcterms:created xsi:type="dcterms:W3CDTF">2016-11-10T17:37:53Z</dcterms:created>
  <dcterms:modified xsi:type="dcterms:W3CDTF">2017-02-28T11:01:40Z</dcterms:modified>
</cp:coreProperties>
</file>